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 activeTab="2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1" l="1"/>
  <c r="E1" i="5"/>
  <c r="E1" i="2"/>
  <c r="E1" i="3"/>
  <c r="E1" i="4"/>
  <c r="D1" i="3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0" xfId="0" applyFill="1"/>
    <xf numFmtId="0" fontId="0" fillId="3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D8" sqref="D8"/>
    </sheetView>
  </sheetViews>
  <sheetFormatPr defaultRowHeight="15" x14ac:dyDescent="0.25"/>
  <sheetData>
    <row r="1" spans="1:5" x14ac:dyDescent="0.25">
      <c r="A1" s="1">
        <v>1</v>
      </c>
      <c r="B1" s="1">
        <v>-1</v>
      </c>
      <c r="C1" s="1">
        <v>2</v>
      </c>
      <c r="E1" s="4">
        <f ca="1">SUMPRODUCT(SUMIF(INDIRECT(TEXT("1-"&amp;ROW(INDIRECT("1:"&amp;TEXT("1-"&amp;MID(CELL("filename",A1),SEARCH("]",CELL("filename",A1))+1,9),"М"))),"ММММ")&amp;"!A1:C1"),"&gt;0"))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D8" sqref="D8"/>
    </sheetView>
  </sheetViews>
  <sheetFormatPr defaultRowHeight="15" x14ac:dyDescent="0.25"/>
  <sheetData>
    <row r="1" spans="1:5" x14ac:dyDescent="0.25">
      <c r="A1" s="1">
        <v>1</v>
      </c>
      <c r="B1" s="1">
        <v>-1</v>
      </c>
      <c r="C1" s="1">
        <v>2</v>
      </c>
      <c r="E1" s="4">
        <f ca="1">SUMPRODUCT(SUMIF(INDIRECT(TEXT("1-"&amp;ROW(INDIRECT("1:"&amp;TEXT("1-"&amp;MID(CELL("filename",A1),SEARCH("]",CELL("filename",A1))+1,9),"М"))),"ММММ")&amp;"!A1:C1"),"&gt;0"))</f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workbookViewId="0">
      <selection activeCell="E1" sqref="E1"/>
    </sheetView>
  </sheetViews>
  <sheetFormatPr defaultRowHeight="15" x14ac:dyDescent="0.25"/>
  <cols>
    <col min="5" max="6" width="10.28515625" bestFit="1" customWidth="1"/>
  </cols>
  <sheetData>
    <row r="1" spans="1:5" ht="15.75" thickBot="1" x14ac:dyDescent="0.3">
      <c r="A1" s="1">
        <v>1</v>
      </c>
      <c r="B1" s="1">
        <v>-1</v>
      </c>
      <c r="C1" s="2">
        <v>2</v>
      </c>
      <c r="D1" s="5">
        <f ca="1">SUMPRODUCT(SUMIF(INDIRECT(TEXT("1-"&amp;ROW(1:3),"ММММ")&amp;"!A1:C1"),"&gt;0"))</f>
        <v>9</v>
      </c>
      <c r="E1" s="4">
        <f ca="1">SUMPRODUCT(SUMIF(INDIRECT(TEXT("1-"&amp;ROW(INDIRECT("1:"&amp;TEXT("1-"&amp;MID(CELL("filename",A1),SEARCH("]",CELL("filename",A1))+1,9),"М"))),"ММММ")&amp;"!A1:C1"),"&gt;0"))</f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D1" sqref="D1"/>
    </sheetView>
  </sheetViews>
  <sheetFormatPr defaultRowHeight="15" x14ac:dyDescent="0.25"/>
  <cols>
    <col min="5" max="6" width="10.28515625" bestFit="1" customWidth="1"/>
  </cols>
  <sheetData>
    <row r="1" spans="1:5" ht="15.75" thickBot="1" x14ac:dyDescent="0.3">
      <c r="A1" s="1">
        <v>1</v>
      </c>
      <c r="B1" s="1">
        <v>-1</v>
      </c>
      <c r="C1" s="2">
        <v>2</v>
      </c>
      <c r="D1" s="3"/>
      <c r="E1" s="4">
        <f ca="1">SUMPRODUCT(SUMIF(INDIRECT(TEXT("1-"&amp;ROW(INDIRECT("1:"&amp;TEXT("1-"&amp;MID(CELL("filename",A1),SEARCH("]",CELL("filename",A1))+1,9),"М"))),"ММММ")&amp;"!A1:C1"),"&gt;0"))</f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D1" sqref="D1"/>
    </sheetView>
  </sheetViews>
  <sheetFormatPr defaultRowHeight="15" x14ac:dyDescent="0.25"/>
  <cols>
    <col min="5" max="6" width="10.28515625" bestFit="1" customWidth="1"/>
  </cols>
  <sheetData>
    <row r="1" spans="1:5" ht="15.75" thickBot="1" x14ac:dyDescent="0.3">
      <c r="A1" s="1">
        <v>1</v>
      </c>
      <c r="B1" s="1">
        <v>-1</v>
      </c>
      <c r="C1" s="2">
        <v>2</v>
      </c>
      <c r="D1" s="3"/>
      <c r="E1" s="4">
        <f ca="1">SUMPRODUCT(SUMIF(INDIRECT(TEXT("1-"&amp;ROW(INDIRECT("1:"&amp;TEXT("1-"&amp;MID(CELL("filename",A1),SEARCH("]",CELL("filename",A1))+1,9),"М"))),"ММММ")&amp;"!A1:C1"),"&gt;0"))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</vt:lpstr>
      <vt:lpstr>Февраль</vt:lpstr>
      <vt:lpstr>Март</vt:lpstr>
      <vt:lpstr>Апрель</vt:lpstr>
      <vt:lpstr>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Гусев Александр Валентинович</cp:lastModifiedBy>
  <dcterms:created xsi:type="dcterms:W3CDTF">2022-03-30T06:17:08Z</dcterms:created>
  <dcterms:modified xsi:type="dcterms:W3CDTF">2022-03-30T07:53:41Z</dcterms:modified>
</cp:coreProperties>
</file>