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7" i="1" l="1"/>
  <c r="D4" i="1"/>
  <c r="E4" i="1" l="1"/>
  <c r="E5" i="1"/>
  <c r="E11" i="1" l="1"/>
  <c r="D11" i="1"/>
  <c r="C11" i="1"/>
  <c r="B11" i="1"/>
  <c r="D10" i="1"/>
  <c r="E10" i="1"/>
  <c r="C10" i="1"/>
  <c r="B10" i="1"/>
  <c r="E9" i="1"/>
  <c r="D9" i="1"/>
  <c r="C9" i="1"/>
  <c r="B9" i="1"/>
  <c r="E8" i="1"/>
  <c r="D8" i="1"/>
  <c r="C8" i="1"/>
  <c r="B8" i="1"/>
  <c r="E7" i="1"/>
  <c r="C7" i="1"/>
  <c r="B7" i="1"/>
  <c r="E6" i="1"/>
  <c r="D6" i="1"/>
  <c r="C6" i="1"/>
  <c r="B6" i="1"/>
  <c r="B5" i="1"/>
  <c r="D5" i="1"/>
  <c r="C5" i="1"/>
  <c r="B4" i="1"/>
  <c r="F6" i="1" l="1"/>
  <c r="H6" i="1" s="1"/>
  <c r="I6" i="1" s="1"/>
  <c r="F5" i="1"/>
  <c r="H5" i="1"/>
  <c r="I5" i="1" s="1"/>
  <c r="F11" i="1"/>
  <c r="H11" i="1" s="1"/>
  <c r="I11" i="1" s="1"/>
  <c r="F10" i="1"/>
  <c r="H10" i="1" s="1"/>
  <c r="I10" i="1" s="1"/>
  <c r="F8" i="1"/>
  <c r="H8" i="1" s="1"/>
  <c r="I8" i="1" s="1"/>
  <c r="F9" i="1"/>
  <c r="H9" i="1" s="1"/>
  <c r="I9" i="1" s="1"/>
  <c r="F7" i="1"/>
  <c r="H7" i="1" s="1"/>
  <c r="I7" i="1" s="1"/>
  <c r="C4" i="1"/>
  <c r="F4" i="1" s="1"/>
  <c r="H4" i="1" l="1"/>
  <c r="I4" i="1" l="1"/>
</calcChain>
</file>

<file path=xl/sharedStrings.xml><?xml version="1.0" encoding="utf-8"?>
<sst xmlns="http://schemas.openxmlformats.org/spreadsheetml/2006/main" count="9" uniqueCount="9">
  <si>
    <t>Значение 1</t>
  </si>
  <si>
    <t>Значение 2</t>
  </si>
  <si>
    <t>Значение 3</t>
  </si>
  <si>
    <t>Значение 4</t>
  </si>
  <si>
    <t>Значение 5</t>
  </si>
  <si>
    <t>Среднее значение</t>
  </si>
  <si>
    <t>Среднее</t>
  </si>
  <si>
    <t>Разница</t>
  </si>
  <si>
    <t>Высота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</si>
</sst>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9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workbookViewId="0">
      <selection activeCell="F19" sqref="F19"/>
    </sheetView>
  </sheetViews>
  <sheetFormatPr defaultRowHeight="15" x14ac:dyDescent="0.25"/>
  <cols>
    <col min="2" max="6" width="11.140625" bestFit="1" customWidth="1"/>
    <col min="7" max="7" width="18.28515625" bestFit="1" customWidth="1"/>
    <col min="8" max="8" width="9" bestFit="1" customWidth="1"/>
    <col min="9" max="9" width="8.42578125" bestFit="1" customWidth="1"/>
    <col min="10" max="10" width="24" bestFit="1" customWidth="1"/>
  </cols>
  <sheetData>
    <row r="1" spans="1:9" x14ac:dyDescent="0.25">
      <c r="B1" s="1">
        <v>0.01</v>
      </c>
    </row>
    <row r="3" spans="1:9" x14ac:dyDescent="0.25">
      <c r="A3" t="s">
        <v>8</v>
      </c>
      <c r="B3" t="s">
        <v>0</v>
      </c>
      <c r="C3" t="s">
        <v>1</v>
      </c>
      <c r="D3" t="s">
        <v>2</v>
      </c>
      <c r="E3" t="s">
        <v>3</v>
      </c>
      <c r="F3" t="s">
        <v>4</v>
      </c>
      <c r="G3" t="s">
        <v>5</v>
      </c>
      <c r="H3" t="s">
        <v>6</v>
      </c>
      <c r="I3" t="s">
        <v>7</v>
      </c>
    </row>
    <row r="4" spans="1:9" x14ac:dyDescent="0.25">
      <c r="A4">
        <v>90</v>
      </c>
      <c r="B4">
        <f t="shared" ref="B4:E11" ca="1" si="0">RANDBETWEEN($G4*(1-$B$1)/1%,$G4*(1+$B$1)/1%)%</f>
        <v>426.14</v>
      </c>
      <c r="C4">
        <f t="shared" ca="1" si="0"/>
        <v>431.63</v>
      </c>
      <c r="D4">
        <f ca="1">RANDBETWEEN($G4*(1-$B$1)/1%,$G4*(1+$B$1)/1%)%</f>
        <v>424.76</v>
      </c>
      <c r="E4">
        <f ca="1">RANDBETWEEN($G4*(1-$B$1)/1%,$G4*(1+$B$1)/1%)%</f>
        <v>430.1</v>
      </c>
      <c r="F4">
        <f ca="1">5*G4-B4-C4-D4-E4</f>
        <v>428.37</v>
      </c>
      <c r="G4">
        <v>428.2</v>
      </c>
      <c r="H4">
        <f t="shared" ref="H4:H11" ca="1" si="1">AVERAGE(B4:F4)</f>
        <v>428.2</v>
      </c>
      <c r="I4">
        <f ca="1">G4-H4</f>
        <v>0</v>
      </c>
    </row>
    <row r="5" spans="1:9" x14ac:dyDescent="0.25">
      <c r="A5">
        <v>80</v>
      </c>
      <c r="B5">
        <f t="shared" ca="1" si="0"/>
        <v>407.07</v>
      </c>
      <c r="C5">
        <f t="shared" ca="1" si="0"/>
        <v>404.97</v>
      </c>
      <c r="D5">
        <f t="shared" ca="1" si="0"/>
        <v>402.49</v>
      </c>
      <c r="E5">
        <f ca="1">RANDBETWEEN($G5*(1-$B$1)/1%,$G5*(1+$B$1)/1%)%</f>
        <v>404.99</v>
      </c>
      <c r="F5">
        <f ca="1">5*G5-B5-C5-D5-E5</f>
        <v>398.98</v>
      </c>
      <c r="G5">
        <v>403.7</v>
      </c>
      <c r="H5">
        <f t="shared" ca="1" si="1"/>
        <v>403.7</v>
      </c>
      <c r="I5">
        <f t="shared" ref="I5:I11" ca="1" si="2">G5-H5</f>
        <v>0</v>
      </c>
    </row>
    <row r="6" spans="1:9" x14ac:dyDescent="0.25">
      <c r="A6">
        <v>70</v>
      </c>
      <c r="B6">
        <f t="shared" ca="1" si="0"/>
        <v>381.02</v>
      </c>
      <c r="C6">
        <f t="shared" ca="1" si="0"/>
        <v>377.59</v>
      </c>
      <c r="D6">
        <f t="shared" ca="1" si="0"/>
        <v>376.15</v>
      </c>
      <c r="E6">
        <f t="shared" ca="1" si="0"/>
        <v>381.45</v>
      </c>
      <c r="F6">
        <f t="shared" ref="F6:F11" ca="1" si="3">5*G6-B6-C6-D6-E6</f>
        <v>372.29000000000013</v>
      </c>
      <c r="G6">
        <v>377.7</v>
      </c>
      <c r="H6">
        <f t="shared" ca="1" si="1"/>
        <v>377.7</v>
      </c>
      <c r="I6">
        <f t="shared" ca="1" si="2"/>
        <v>0</v>
      </c>
    </row>
    <row r="7" spans="1:9" x14ac:dyDescent="0.25">
      <c r="A7">
        <v>60</v>
      </c>
      <c r="B7">
        <f t="shared" ca="1" si="0"/>
        <v>352.5</v>
      </c>
      <c r="C7">
        <f t="shared" ca="1" si="0"/>
        <v>350.16</v>
      </c>
      <c r="D7">
        <f ca="1">RANDBETWEEN($G7*(1-$B$1)/1%,$G7*(1+$B$1)/1%)%</f>
        <v>351.28</v>
      </c>
      <c r="E7">
        <f t="shared" ca="1" si="0"/>
        <v>349.6</v>
      </c>
      <c r="F7">
        <f t="shared" ca="1" si="3"/>
        <v>344.45999999999992</v>
      </c>
      <c r="G7">
        <v>349.6</v>
      </c>
      <c r="H7">
        <f t="shared" ca="1" si="1"/>
        <v>349.6</v>
      </c>
      <c r="I7">
        <f t="shared" ca="1" si="2"/>
        <v>0</v>
      </c>
    </row>
    <row r="8" spans="1:9" x14ac:dyDescent="0.25">
      <c r="A8">
        <v>50</v>
      </c>
      <c r="B8">
        <f t="shared" ca="1" si="0"/>
        <v>322.07</v>
      </c>
      <c r="C8">
        <f t="shared" ca="1" si="0"/>
        <v>321.56</v>
      </c>
      <c r="D8">
        <f t="shared" ca="1" si="0"/>
        <v>321.08999999999997</v>
      </c>
      <c r="E8">
        <f t="shared" ca="1" si="0"/>
        <v>320.39</v>
      </c>
      <c r="F8">
        <f t="shared" ca="1" si="3"/>
        <v>310.89000000000021</v>
      </c>
      <c r="G8">
        <v>319.2</v>
      </c>
      <c r="H8">
        <f t="shared" ca="1" si="1"/>
        <v>319.2000000000001</v>
      </c>
      <c r="I8">
        <f t="shared" ca="1" si="2"/>
        <v>0</v>
      </c>
    </row>
    <row r="9" spans="1:9" x14ac:dyDescent="0.25">
      <c r="A9">
        <v>40</v>
      </c>
      <c r="B9">
        <f t="shared" ca="1" si="0"/>
        <v>286.52</v>
      </c>
      <c r="C9">
        <f t="shared" ca="1" si="0"/>
        <v>285.01</v>
      </c>
      <c r="D9">
        <f t="shared" ca="1" si="0"/>
        <v>286.58999999999997</v>
      </c>
      <c r="E9">
        <f t="shared" ca="1" si="0"/>
        <v>288.33</v>
      </c>
      <c r="F9">
        <f t="shared" ca="1" si="3"/>
        <v>281.05000000000013</v>
      </c>
      <c r="G9">
        <v>285.5</v>
      </c>
      <c r="H9">
        <f t="shared" ca="1" si="1"/>
        <v>285.5</v>
      </c>
      <c r="I9">
        <f t="shared" ca="1" si="2"/>
        <v>0</v>
      </c>
    </row>
    <row r="10" spans="1:9" x14ac:dyDescent="0.25">
      <c r="A10">
        <v>30</v>
      </c>
      <c r="B10">
        <f t="shared" ca="1" si="0"/>
        <v>246.11</v>
      </c>
      <c r="C10">
        <f t="shared" ca="1" si="0"/>
        <v>249.04</v>
      </c>
      <c r="D10">
        <f t="shared" ca="1" si="0"/>
        <v>248.89</v>
      </c>
      <c r="E10">
        <f t="shared" ca="1" si="0"/>
        <v>246.2</v>
      </c>
      <c r="F10">
        <f t="shared" ca="1" si="3"/>
        <v>245.76000000000005</v>
      </c>
      <c r="G10">
        <v>247.2</v>
      </c>
      <c r="H10">
        <f t="shared" ca="1" si="1"/>
        <v>247.2</v>
      </c>
      <c r="I10">
        <f t="shared" ca="1" si="2"/>
        <v>0</v>
      </c>
    </row>
    <row r="11" spans="1:9" x14ac:dyDescent="0.25">
      <c r="A11">
        <v>20</v>
      </c>
      <c r="B11">
        <f t="shared" ca="1" si="0"/>
        <v>200.78</v>
      </c>
      <c r="C11">
        <f t="shared" ca="1" si="0"/>
        <v>202.5</v>
      </c>
      <c r="D11">
        <f t="shared" ca="1" si="0"/>
        <v>201.66</v>
      </c>
      <c r="E11">
        <f t="shared" ca="1" si="0"/>
        <v>201.71</v>
      </c>
      <c r="F11">
        <f t="shared" ca="1" si="3"/>
        <v>202.85000000000005</v>
      </c>
      <c r="G11">
        <v>201.9</v>
      </c>
      <c r="H11">
        <f t="shared" ca="1" si="1"/>
        <v>201.9</v>
      </c>
      <c r="I11">
        <f t="shared" ca="1" si="2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2022-03-27T12:22:40Z</dcterms:modified>
</cp:coreProperties>
</file>