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Телефоны" sheetId="2" r:id="rId1"/>
    <sheet name="Список" sheetId="1" r:id="rId2"/>
    <sheet name="Лист3" sheetId="3" r:id="rId3"/>
  </sheets>
  <definedNames>
    <definedName name="Отделы">Список!$G$1:$G$2</definedName>
    <definedName name="Фамилия">OFFSET(Список!$A$1,MATCH(Список!$H$1,Список!$A:$A,0)-1,1,COUNTIF(Список!$A:$A,Список!$H$1),1)</definedName>
  </definedNames>
  <calcPr calcId="162913"/>
</workbook>
</file>

<file path=xl/calcChain.xml><?xml version="1.0" encoding="utf-8"?>
<calcChain xmlns="http://schemas.openxmlformats.org/spreadsheetml/2006/main">
  <c r="H1" i="1" l="1"/>
  <c r="D2" i="2"/>
  <c r="C2" i="2"/>
</calcChain>
</file>

<file path=xl/sharedStrings.xml><?xml version="1.0" encoding="utf-8"?>
<sst xmlns="http://schemas.openxmlformats.org/spreadsheetml/2006/main" count="3757" uniqueCount="1262">
  <si>
    <t>Отдел</t>
  </si>
  <si>
    <t>Фамилия</t>
  </si>
  <si>
    <t>тел.отдела</t>
  </si>
  <si>
    <t>тел.сотрудника</t>
  </si>
  <si>
    <t>Иванов</t>
  </si>
  <si>
    <t>Петров</t>
  </si>
  <si>
    <t>Сидоров</t>
  </si>
  <si>
    <t>Маша</t>
  </si>
  <si>
    <t>Даша</t>
  </si>
  <si>
    <t>Глаша</t>
  </si>
  <si>
    <t>8-923-333-1111</t>
  </si>
  <si>
    <t>8-923-333-1112</t>
  </si>
  <si>
    <t>8-923-333-1113</t>
  </si>
  <si>
    <t>8-923-333-1114</t>
  </si>
  <si>
    <t>8-923-333-1115</t>
  </si>
  <si>
    <t>8-923-333-1116</t>
  </si>
  <si>
    <t>отдел1</t>
  </si>
  <si>
    <t>отдел2</t>
  </si>
  <si>
    <t>1 и 2 строку удалять нельзя.</t>
  </si>
  <si>
    <t>8-923-333-1117</t>
  </si>
  <si>
    <t>8-923-333-1118</t>
  </si>
  <si>
    <t>8-923-333-1119</t>
  </si>
  <si>
    <t>8-923-333-1120</t>
  </si>
  <si>
    <t>8-923-333-1121</t>
  </si>
  <si>
    <t>8-923-333-1122</t>
  </si>
  <si>
    <t>8-923-333-1123</t>
  </si>
  <si>
    <t>8-923-333-1124</t>
  </si>
  <si>
    <t>8-923-333-1125</t>
  </si>
  <si>
    <t>8-923-333-1126</t>
  </si>
  <si>
    <t>8-923-333-1127</t>
  </si>
  <si>
    <t>8-923-333-1128</t>
  </si>
  <si>
    <t>8-923-333-1129</t>
  </si>
  <si>
    <t>8-923-333-1130</t>
  </si>
  <si>
    <t>8-923-333-1131</t>
  </si>
  <si>
    <t>8-923-333-1132</t>
  </si>
  <si>
    <t>8-923-333-1133</t>
  </si>
  <si>
    <t>8-923-333-1134</t>
  </si>
  <si>
    <t>8-923-333-1135</t>
  </si>
  <si>
    <t>8-923-333-1136</t>
  </si>
  <si>
    <t>8-923-333-1137</t>
  </si>
  <si>
    <t>8-923-333-1138</t>
  </si>
  <si>
    <t>8-923-333-1139</t>
  </si>
  <si>
    <t>8-923-333-1140</t>
  </si>
  <si>
    <t>8-923-333-1141</t>
  </si>
  <si>
    <t>8-923-333-1142</t>
  </si>
  <si>
    <t>8-923-333-1143</t>
  </si>
  <si>
    <t>8-923-333-1144</t>
  </si>
  <si>
    <t>8-923-333-1145</t>
  </si>
  <si>
    <t>8-923-333-1146</t>
  </si>
  <si>
    <t>8-923-333-1147</t>
  </si>
  <si>
    <t>8-923-333-1148</t>
  </si>
  <si>
    <t>8-923-333-1149</t>
  </si>
  <si>
    <t>8-923-333-1150</t>
  </si>
  <si>
    <t>8-923-333-1151</t>
  </si>
  <si>
    <t>8-923-333-1152</t>
  </si>
  <si>
    <t>8-923-333-1153</t>
  </si>
  <si>
    <t>8-923-333-1154</t>
  </si>
  <si>
    <t>8-923-333-1155</t>
  </si>
  <si>
    <t>8-923-333-1156</t>
  </si>
  <si>
    <t>8-923-333-1157</t>
  </si>
  <si>
    <t>8-923-333-1158</t>
  </si>
  <si>
    <t>8-923-333-1159</t>
  </si>
  <si>
    <t>8-923-333-1160</t>
  </si>
  <si>
    <t>8-923-333-1161</t>
  </si>
  <si>
    <t>8-923-333-1162</t>
  </si>
  <si>
    <t>8-923-333-1163</t>
  </si>
  <si>
    <t>8-923-333-1164</t>
  </si>
  <si>
    <t>8-923-333-1165</t>
  </si>
  <si>
    <t>8-923-333-1166</t>
  </si>
  <si>
    <t>8-923-333-1167</t>
  </si>
  <si>
    <t>8-923-333-1168</t>
  </si>
  <si>
    <t>8-923-333-1169</t>
  </si>
  <si>
    <t>8-923-333-1170</t>
  </si>
  <si>
    <t>8-923-333-1171</t>
  </si>
  <si>
    <t>8-923-333-1172</t>
  </si>
  <si>
    <t>8-923-333-1173</t>
  </si>
  <si>
    <t>8-923-333-1174</t>
  </si>
  <si>
    <t>8-923-333-1175</t>
  </si>
  <si>
    <t>8-923-333-1176</t>
  </si>
  <si>
    <t>8-923-333-1177</t>
  </si>
  <si>
    <t>8-923-333-1178</t>
  </si>
  <si>
    <t>8-923-333-1179</t>
  </si>
  <si>
    <t>8-923-333-1180</t>
  </si>
  <si>
    <t>8-923-333-1181</t>
  </si>
  <si>
    <t>8-923-333-1182</t>
  </si>
  <si>
    <t>8-923-333-1183</t>
  </si>
  <si>
    <t>8-923-333-1184</t>
  </si>
  <si>
    <t>8-923-333-1185</t>
  </si>
  <si>
    <t>8-923-333-1186</t>
  </si>
  <si>
    <t>8-923-333-1187</t>
  </si>
  <si>
    <t>8-923-333-1188</t>
  </si>
  <si>
    <t>8-923-333-1189</t>
  </si>
  <si>
    <t>8-923-333-1190</t>
  </si>
  <si>
    <t>8-923-333-1191</t>
  </si>
  <si>
    <t>8-923-333-1192</t>
  </si>
  <si>
    <t>8-923-333-1193</t>
  </si>
  <si>
    <t>8-923-333-1194</t>
  </si>
  <si>
    <t>8-923-333-1195</t>
  </si>
  <si>
    <t>8-923-333-1196</t>
  </si>
  <si>
    <t>8-923-333-1197</t>
  </si>
  <si>
    <t>8-923-333-1198</t>
  </si>
  <si>
    <t>8-923-333-1199</t>
  </si>
  <si>
    <t>8-923-333-1200</t>
  </si>
  <si>
    <t>8-923-333-1201</t>
  </si>
  <si>
    <t>8-923-333-1202</t>
  </si>
  <si>
    <t>8-923-333-1203</t>
  </si>
  <si>
    <t>8-923-333-1204</t>
  </si>
  <si>
    <t>8-923-333-1205</t>
  </si>
  <si>
    <t>8-923-333-1206</t>
  </si>
  <si>
    <t>8-923-333-1207</t>
  </si>
  <si>
    <t>8-923-333-1208</t>
  </si>
  <si>
    <t>8-923-333-1209</t>
  </si>
  <si>
    <t>8-923-333-1210</t>
  </si>
  <si>
    <t>8-923-333-1211</t>
  </si>
  <si>
    <t>8-923-333-1212</t>
  </si>
  <si>
    <t>8-923-333-1213</t>
  </si>
  <si>
    <t>8-923-333-1214</t>
  </si>
  <si>
    <t>8-923-333-1215</t>
  </si>
  <si>
    <t>8-923-333-1216</t>
  </si>
  <si>
    <t>8-923-333-1217</t>
  </si>
  <si>
    <t>8-923-333-1218</t>
  </si>
  <si>
    <t>8-923-333-1219</t>
  </si>
  <si>
    <t>8-923-333-1220</t>
  </si>
  <si>
    <t>8-923-333-1221</t>
  </si>
  <si>
    <t>8-923-333-1222</t>
  </si>
  <si>
    <t>8-923-333-1223</t>
  </si>
  <si>
    <t>8-923-333-1224</t>
  </si>
  <si>
    <t>8-923-333-1225</t>
  </si>
  <si>
    <t>8-923-333-1226</t>
  </si>
  <si>
    <t>8-923-333-1227</t>
  </si>
  <si>
    <t>8-923-333-1228</t>
  </si>
  <si>
    <t>8-923-333-1229</t>
  </si>
  <si>
    <t>8-923-333-1230</t>
  </si>
  <si>
    <t>8-923-333-1231</t>
  </si>
  <si>
    <t>8-923-333-1232</t>
  </si>
  <si>
    <t>8-923-333-1233</t>
  </si>
  <si>
    <t>8-923-333-1234</t>
  </si>
  <si>
    <t>8-923-333-1235</t>
  </si>
  <si>
    <t>8-923-333-1236</t>
  </si>
  <si>
    <t>8-923-333-1237</t>
  </si>
  <si>
    <t>8-923-333-1238</t>
  </si>
  <si>
    <t>8-923-333-1239</t>
  </si>
  <si>
    <t>8-923-333-1240</t>
  </si>
  <si>
    <t>8-923-333-1241</t>
  </si>
  <si>
    <t>8-923-333-1242</t>
  </si>
  <si>
    <t>8-923-333-1243</t>
  </si>
  <si>
    <t>8-923-333-1244</t>
  </si>
  <si>
    <t>8-923-333-1245</t>
  </si>
  <si>
    <t>8-923-333-1246</t>
  </si>
  <si>
    <t>8-923-333-1247</t>
  </si>
  <si>
    <t>8-923-333-1248</t>
  </si>
  <si>
    <t>8-923-333-1249</t>
  </si>
  <si>
    <t>8-923-333-1250</t>
  </si>
  <si>
    <t>8-923-333-1251</t>
  </si>
  <si>
    <t>8-923-333-1252</t>
  </si>
  <si>
    <t>8-923-333-1253</t>
  </si>
  <si>
    <t>8-923-333-1254</t>
  </si>
  <si>
    <t>8-923-333-1255</t>
  </si>
  <si>
    <t>8-923-333-1256</t>
  </si>
  <si>
    <t>8-923-333-1257</t>
  </si>
  <si>
    <t>8-923-333-1258</t>
  </si>
  <si>
    <t>8-923-333-1259</t>
  </si>
  <si>
    <t>8-923-333-1260</t>
  </si>
  <si>
    <t>8-923-333-1261</t>
  </si>
  <si>
    <t>8-923-333-1262</t>
  </si>
  <si>
    <t>8-923-333-1263</t>
  </si>
  <si>
    <t>8-923-333-1264</t>
  </si>
  <si>
    <t>8-923-333-1265</t>
  </si>
  <si>
    <t>8-923-333-1266</t>
  </si>
  <si>
    <t>8-923-333-1267</t>
  </si>
  <si>
    <t>8-923-333-1268</t>
  </si>
  <si>
    <t>8-923-333-1269</t>
  </si>
  <si>
    <t>8-923-333-1270</t>
  </si>
  <si>
    <t>8-923-333-1271</t>
  </si>
  <si>
    <t>8-923-333-1272</t>
  </si>
  <si>
    <t>8-923-333-1273</t>
  </si>
  <si>
    <t>8-923-333-1274</t>
  </si>
  <si>
    <t>8-923-333-1275</t>
  </si>
  <si>
    <t>8-923-333-1276</t>
  </si>
  <si>
    <t>8-923-333-1277</t>
  </si>
  <si>
    <t>8-923-333-1278</t>
  </si>
  <si>
    <t>8-923-333-1279</t>
  </si>
  <si>
    <t>8-923-333-1280</t>
  </si>
  <si>
    <t>8-923-333-1281</t>
  </si>
  <si>
    <t>8-923-333-1282</t>
  </si>
  <si>
    <t>8-923-333-1283</t>
  </si>
  <si>
    <t>8-923-333-1284</t>
  </si>
  <si>
    <t>8-923-333-1285</t>
  </si>
  <si>
    <t>8-923-333-1286</t>
  </si>
  <si>
    <t>8-923-333-1287</t>
  </si>
  <si>
    <t>8-923-333-1288</t>
  </si>
  <si>
    <t>8-923-333-1289</t>
  </si>
  <si>
    <t>8-923-333-1290</t>
  </si>
  <si>
    <t>8-923-333-1291</t>
  </si>
  <si>
    <t>8-923-333-1292</t>
  </si>
  <si>
    <t>8-923-333-1293</t>
  </si>
  <si>
    <t>8-923-333-1294</t>
  </si>
  <si>
    <t>8-923-333-1295</t>
  </si>
  <si>
    <t>8-923-333-1296</t>
  </si>
  <si>
    <t>8-923-333-1297</t>
  </si>
  <si>
    <t>8-923-333-1298</t>
  </si>
  <si>
    <t>8-923-333-1299</t>
  </si>
  <si>
    <t>8-923-333-1300</t>
  </si>
  <si>
    <t>8-923-333-1301</t>
  </si>
  <si>
    <t>8-923-333-1302</t>
  </si>
  <si>
    <t>8-923-333-1303</t>
  </si>
  <si>
    <t>8-923-333-1304</t>
  </si>
  <si>
    <t>8-923-333-1305</t>
  </si>
  <si>
    <t>8-923-333-1306</t>
  </si>
  <si>
    <t>8-923-333-1307</t>
  </si>
  <si>
    <t>8-923-333-1308</t>
  </si>
  <si>
    <t>8-923-333-1309</t>
  </si>
  <si>
    <t>8-923-333-1310</t>
  </si>
  <si>
    <t>8-923-333-1311</t>
  </si>
  <si>
    <t>8-923-333-1312</t>
  </si>
  <si>
    <t>8-923-333-1313</t>
  </si>
  <si>
    <t>8-923-333-1314</t>
  </si>
  <si>
    <t>8-923-333-1315</t>
  </si>
  <si>
    <t>8-923-333-1316</t>
  </si>
  <si>
    <t>8-923-333-1317</t>
  </si>
  <si>
    <t>8-923-333-1318</t>
  </si>
  <si>
    <t>8-923-333-1319</t>
  </si>
  <si>
    <t>8-923-333-1320</t>
  </si>
  <si>
    <t>8-923-333-1321</t>
  </si>
  <si>
    <t>8-923-333-1322</t>
  </si>
  <si>
    <t>8-923-333-1323</t>
  </si>
  <si>
    <t>8-923-333-1324</t>
  </si>
  <si>
    <t>8-923-333-1325</t>
  </si>
  <si>
    <t>8-923-333-1326</t>
  </si>
  <si>
    <t>8-923-333-1327</t>
  </si>
  <si>
    <t>8-923-333-1328</t>
  </si>
  <si>
    <t>8-923-333-1329</t>
  </si>
  <si>
    <t>8-923-333-1330</t>
  </si>
  <si>
    <t>8-923-333-1331</t>
  </si>
  <si>
    <t>8-923-333-1332</t>
  </si>
  <si>
    <t>8-923-333-1333</t>
  </si>
  <si>
    <t>8-923-333-1334</t>
  </si>
  <si>
    <t>8-923-333-1335</t>
  </si>
  <si>
    <t>8-923-333-1336</t>
  </si>
  <si>
    <t>8-923-333-1337</t>
  </si>
  <si>
    <t>8-923-333-1338</t>
  </si>
  <si>
    <t>8-923-333-1339</t>
  </si>
  <si>
    <t>8-923-333-1340</t>
  </si>
  <si>
    <t>8-923-333-1341</t>
  </si>
  <si>
    <t>8-923-333-1342</t>
  </si>
  <si>
    <t>8-923-333-1343</t>
  </si>
  <si>
    <t>8-923-333-1344</t>
  </si>
  <si>
    <t>8-923-333-1345</t>
  </si>
  <si>
    <t>8-923-333-1346</t>
  </si>
  <si>
    <t>8-923-333-1347</t>
  </si>
  <si>
    <t>8-923-333-1348</t>
  </si>
  <si>
    <t>8-923-333-1349</t>
  </si>
  <si>
    <t>8-923-333-1350</t>
  </si>
  <si>
    <t>8-923-333-1351</t>
  </si>
  <si>
    <t>8-923-333-1352</t>
  </si>
  <si>
    <t>8-923-333-1353</t>
  </si>
  <si>
    <t>8-923-333-1354</t>
  </si>
  <si>
    <t>8-923-333-1355</t>
  </si>
  <si>
    <t>8-923-333-1356</t>
  </si>
  <si>
    <t>8-923-333-1357</t>
  </si>
  <si>
    <t>8-923-333-1358</t>
  </si>
  <si>
    <t>8-923-333-1359</t>
  </si>
  <si>
    <t>8-923-333-1360</t>
  </si>
  <si>
    <t>8-923-333-1361</t>
  </si>
  <si>
    <t>8-923-333-1362</t>
  </si>
  <si>
    <t>8-923-333-1363</t>
  </si>
  <si>
    <t>8-923-333-1364</t>
  </si>
  <si>
    <t>8-923-333-1365</t>
  </si>
  <si>
    <t>8-923-333-1366</t>
  </si>
  <si>
    <t>8-923-333-1367</t>
  </si>
  <si>
    <t>8-923-333-1368</t>
  </si>
  <si>
    <t>8-923-333-1369</t>
  </si>
  <si>
    <t>8-923-333-1370</t>
  </si>
  <si>
    <t>8-923-333-1371</t>
  </si>
  <si>
    <t>8-923-333-1372</t>
  </si>
  <si>
    <t>8-923-333-1373</t>
  </si>
  <si>
    <t>8-923-333-1374</t>
  </si>
  <si>
    <t>8-923-333-1375</t>
  </si>
  <si>
    <t>8-923-333-1376</t>
  </si>
  <si>
    <t>8-923-333-1377</t>
  </si>
  <si>
    <t>8-923-333-1378</t>
  </si>
  <si>
    <t>8-923-333-1379</t>
  </si>
  <si>
    <t>8-923-333-1380</t>
  </si>
  <si>
    <t>8-923-333-1381</t>
  </si>
  <si>
    <t>8-923-333-1382</t>
  </si>
  <si>
    <t>8-923-333-1383</t>
  </si>
  <si>
    <t>8-923-333-1384</t>
  </si>
  <si>
    <t>8-923-333-1385</t>
  </si>
  <si>
    <t>8-923-333-1386</t>
  </si>
  <si>
    <t>8-923-333-1387</t>
  </si>
  <si>
    <t>8-923-333-1388</t>
  </si>
  <si>
    <t>8-923-333-1389</t>
  </si>
  <si>
    <t>8-923-333-1390</t>
  </si>
  <si>
    <t>8-923-333-1391</t>
  </si>
  <si>
    <t>8-923-333-1392</t>
  </si>
  <si>
    <t>8-923-333-1393</t>
  </si>
  <si>
    <t>8-923-333-1394</t>
  </si>
  <si>
    <t>8-923-333-1395</t>
  </si>
  <si>
    <t>8-923-333-1396</t>
  </si>
  <si>
    <t>8-923-333-1397</t>
  </si>
  <si>
    <t>8-923-333-1398</t>
  </si>
  <si>
    <t>8-923-333-1399</t>
  </si>
  <si>
    <t>8-923-333-1400</t>
  </si>
  <si>
    <t>8-923-333-1401</t>
  </si>
  <si>
    <t>8-923-333-1402</t>
  </si>
  <si>
    <t>8-923-333-1403</t>
  </si>
  <si>
    <t>8-923-333-1404</t>
  </si>
  <si>
    <t>8-923-333-1405</t>
  </si>
  <si>
    <t>8-923-333-1406</t>
  </si>
  <si>
    <t>8-923-333-1407</t>
  </si>
  <si>
    <t>8-923-333-1408</t>
  </si>
  <si>
    <t>8-923-333-1409</t>
  </si>
  <si>
    <t>8-923-333-1410</t>
  </si>
  <si>
    <t>8-923-333-1411</t>
  </si>
  <si>
    <t>8-923-333-1412</t>
  </si>
  <si>
    <t>8-923-333-1413</t>
  </si>
  <si>
    <t>8-923-333-1414</t>
  </si>
  <si>
    <t>8-923-333-1415</t>
  </si>
  <si>
    <t>8-923-333-1416</t>
  </si>
  <si>
    <t>8-923-333-1417</t>
  </si>
  <si>
    <t>8-923-333-1418</t>
  </si>
  <si>
    <t>8-923-333-1419</t>
  </si>
  <si>
    <t>8-923-333-1420</t>
  </si>
  <si>
    <t>8-923-333-1421</t>
  </si>
  <si>
    <t>8-923-333-1422</t>
  </si>
  <si>
    <t>8-923-333-1423</t>
  </si>
  <si>
    <t>8-923-333-1424</t>
  </si>
  <si>
    <t>8-923-333-1425</t>
  </si>
  <si>
    <t>8-923-333-1426</t>
  </si>
  <si>
    <t>8-923-333-1427</t>
  </si>
  <si>
    <t>8-923-333-1428</t>
  </si>
  <si>
    <t>8-923-333-1429</t>
  </si>
  <si>
    <t>8-923-333-1430</t>
  </si>
  <si>
    <t>8-923-333-1431</t>
  </si>
  <si>
    <t>8-923-333-1432</t>
  </si>
  <si>
    <t>8-923-333-1433</t>
  </si>
  <si>
    <t>8-923-333-1434</t>
  </si>
  <si>
    <t>8-923-333-1435</t>
  </si>
  <si>
    <t>8-923-333-1436</t>
  </si>
  <si>
    <t>8-923-333-1437</t>
  </si>
  <si>
    <t>8-923-333-1438</t>
  </si>
  <si>
    <t>8-923-333-1439</t>
  </si>
  <si>
    <t>8-923-333-1440</t>
  </si>
  <si>
    <t>8-923-333-1441</t>
  </si>
  <si>
    <t>8-923-333-1442</t>
  </si>
  <si>
    <t>8-923-333-1443</t>
  </si>
  <si>
    <t>8-923-333-1444</t>
  </si>
  <si>
    <t>8-923-333-1445</t>
  </si>
  <si>
    <t>8-923-333-1446</t>
  </si>
  <si>
    <t>8-923-333-1447</t>
  </si>
  <si>
    <t>8-923-333-1448</t>
  </si>
  <si>
    <t>8-923-333-1449</t>
  </si>
  <si>
    <t>8-923-333-1450</t>
  </si>
  <si>
    <t>8-923-333-1451</t>
  </si>
  <si>
    <t>8-923-333-1452</t>
  </si>
  <si>
    <t>8-923-333-1453</t>
  </si>
  <si>
    <t>8-923-333-1454</t>
  </si>
  <si>
    <t>8-923-333-1455</t>
  </si>
  <si>
    <t>8-923-333-1456</t>
  </si>
  <si>
    <t>8-923-333-1457</t>
  </si>
  <si>
    <t>8-923-333-1458</t>
  </si>
  <si>
    <t>8-923-333-1459</t>
  </si>
  <si>
    <t>8-923-333-1460</t>
  </si>
  <si>
    <t>8-923-333-1461</t>
  </si>
  <si>
    <t>8-923-333-1462</t>
  </si>
  <si>
    <t>8-923-333-1463</t>
  </si>
  <si>
    <t>8-923-333-1464</t>
  </si>
  <si>
    <t>8-923-333-1465</t>
  </si>
  <si>
    <t>8-923-333-1466</t>
  </si>
  <si>
    <t>8-923-333-1467</t>
  </si>
  <si>
    <t>8-923-333-1468</t>
  </si>
  <si>
    <t>8-923-333-1469</t>
  </si>
  <si>
    <t>8-923-333-1470</t>
  </si>
  <si>
    <t>8-923-333-1471</t>
  </si>
  <si>
    <t>8-923-333-1472</t>
  </si>
  <si>
    <t>8-923-333-1473</t>
  </si>
  <si>
    <t>8-923-333-1474</t>
  </si>
  <si>
    <t>8-923-333-1475</t>
  </si>
  <si>
    <t>8-923-333-1476</t>
  </si>
  <si>
    <t>8-923-333-1477</t>
  </si>
  <si>
    <t>8-923-333-1478</t>
  </si>
  <si>
    <t>8-923-333-1479</t>
  </si>
  <si>
    <t>8-923-333-1480</t>
  </si>
  <si>
    <t>8-923-333-1481</t>
  </si>
  <si>
    <t>8-923-333-1482</t>
  </si>
  <si>
    <t>8-923-333-1483</t>
  </si>
  <si>
    <t>8-923-333-1484</t>
  </si>
  <si>
    <t>8-923-333-1485</t>
  </si>
  <si>
    <t>8-923-333-1486</t>
  </si>
  <si>
    <t>8-923-333-1487</t>
  </si>
  <si>
    <t>8-923-333-1488</t>
  </si>
  <si>
    <t>8-923-333-1489</t>
  </si>
  <si>
    <t>8-923-333-1490</t>
  </si>
  <si>
    <t>8-923-333-1491</t>
  </si>
  <si>
    <t>8-923-333-1492</t>
  </si>
  <si>
    <t>8-923-333-1493</t>
  </si>
  <si>
    <t>8-923-333-1494</t>
  </si>
  <si>
    <t>8-923-333-1495</t>
  </si>
  <si>
    <t>8-923-333-1496</t>
  </si>
  <si>
    <t>8-923-333-1497</t>
  </si>
  <si>
    <t>8-923-333-1498</t>
  </si>
  <si>
    <t>8-923-333-1499</t>
  </si>
  <si>
    <t>8-923-333-1500</t>
  </si>
  <si>
    <t>8-923-333-1501</t>
  </si>
  <si>
    <t>8-923-333-1502</t>
  </si>
  <si>
    <t>8-923-333-1503</t>
  </si>
  <si>
    <t>8-923-333-1504</t>
  </si>
  <si>
    <t>8-923-333-1505</t>
  </si>
  <si>
    <t>8-923-333-1506</t>
  </si>
  <si>
    <t>8-923-333-1507</t>
  </si>
  <si>
    <t>8-923-333-1508</t>
  </si>
  <si>
    <t>8-923-333-1509</t>
  </si>
  <si>
    <t>8-923-333-1510</t>
  </si>
  <si>
    <t>8-923-333-1511</t>
  </si>
  <si>
    <t>8-923-333-1512</t>
  </si>
  <si>
    <t>8-923-333-1513</t>
  </si>
  <si>
    <t>8-923-333-1514</t>
  </si>
  <si>
    <t>8-923-333-1515</t>
  </si>
  <si>
    <t>8-923-333-1516</t>
  </si>
  <si>
    <t>8-923-333-1517</t>
  </si>
  <si>
    <t>8-923-333-1518</t>
  </si>
  <si>
    <t>8-923-333-1519</t>
  </si>
  <si>
    <t>8-923-333-1520</t>
  </si>
  <si>
    <t>8-923-333-1521</t>
  </si>
  <si>
    <t>8-923-333-1522</t>
  </si>
  <si>
    <t>8-923-333-1523</t>
  </si>
  <si>
    <t>8-923-333-1524</t>
  </si>
  <si>
    <t>8-923-333-1525</t>
  </si>
  <si>
    <t>8-923-333-1526</t>
  </si>
  <si>
    <t>8-923-333-1527</t>
  </si>
  <si>
    <t>8-923-333-1528</t>
  </si>
  <si>
    <t>8-923-333-1529</t>
  </si>
  <si>
    <t>8-923-333-1530</t>
  </si>
  <si>
    <t>8-923-333-1531</t>
  </si>
  <si>
    <t>8-923-333-1532</t>
  </si>
  <si>
    <t>8-923-333-1533</t>
  </si>
  <si>
    <t>8-923-333-1534</t>
  </si>
  <si>
    <t>8-923-333-1535</t>
  </si>
  <si>
    <t>8-923-333-1536</t>
  </si>
  <si>
    <t>8-923-333-1537</t>
  </si>
  <si>
    <t>8-923-333-1538</t>
  </si>
  <si>
    <t>8-923-333-1539</t>
  </si>
  <si>
    <t>8-923-333-1540</t>
  </si>
  <si>
    <t>8-923-333-1541</t>
  </si>
  <si>
    <t>8-923-333-1542</t>
  </si>
  <si>
    <t>8-923-333-1543</t>
  </si>
  <si>
    <t>8-923-333-1544</t>
  </si>
  <si>
    <t>8-923-333-1545</t>
  </si>
  <si>
    <t>8-923-333-1546</t>
  </si>
  <si>
    <t>8-923-333-1547</t>
  </si>
  <si>
    <t>8-923-333-1548</t>
  </si>
  <si>
    <t>8-923-333-1549</t>
  </si>
  <si>
    <t>8-923-333-1550</t>
  </si>
  <si>
    <t>8-923-333-1551</t>
  </si>
  <si>
    <t>8-923-333-1552</t>
  </si>
  <si>
    <t>8-923-333-1553</t>
  </si>
  <si>
    <t>8-923-333-1554</t>
  </si>
  <si>
    <t>8-923-333-1555</t>
  </si>
  <si>
    <t>8-923-333-1556</t>
  </si>
  <si>
    <t>8-923-333-1557</t>
  </si>
  <si>
    <t>8-923-333-1558</t>
  </si>
  <si>
    <t>8-923-333-1559</t>
  </si>
  <si>
    <t>8-923-333-1560</t>
  </si>
  <si>
    <t>8-923-333-1561</t>
  </si>
  <si>
    <t>8-923-333-1562</t>
  </si>
  <si>
    <t>8-923-333-1563</t>
  </si>
  <si>
    <t>8-923-333-1564</t>
  </si>
  <si>
    <t>8-923-333-1565</t>
  </si>
  <si>
    <t>8-923-333-1566</t>
  </si>
  <si>
    <t>8-923-333-1567</t>
  </si>
  <si>
    <t>8-923-333-1568</t>
  </si>
  <si>
    <t>8-923-333-1569</t>
  </si>
  <si>
    <t>8-923-333-1570</t>
  </si>
  <si>
    <t>8-923-333-1571</t>
  </si>
  <si>
    <t>8-923-333-1572</t>
  </si>
  <si>
    <t>8-923-333-1573</t>
  </si>
  <si>
    <t>8-923-333-1574</t>
  </si>
  <si>
    <t>8-923-333-1575</t>
  </si>
  <si>
    <t>8-923-333-1576</t>
  </si>
  <si>
    <t>8-923-333-1577</t>
  </si>
  <si>
    <t>8-923-333-1578</t>
  </si>
  <si>
    <t>8-923-333-1579</t>
  </si>
  <si>
    <t>8-923-333-1580</t>
  </si>
  <si>
    <t>8-923-333-1581</t>
  </si>
  <si>
    <t>8-923-333-1582</t>
  </si>
  <si>
    <t>8-923-333-1583</t>
  </si>
  <si>
    <t>8-923-333-1584</t>
  </si>
  <si>
    <t>8-923-333-1585</t>
  </si>
  <si>
    <t>8-923-333-1586</t>
  </si>
  <si>
    <t>8-923-333-1587</t>
  </si>
  <si>
    <t>8-923-333-1588</t>
  </si>
  <si>
    <t>8-923-333-1589</t>
  </si>
  <si>
    <t>8-923-333-1590</t>
  </si>
  <si>
    <t>8-923-333-1591</t>
  </si>
  <si>
    <t>8-923-333-1592</t>
  </si>
  <si>
    <t>8-923-333-1593</t>
  </si>
  <si>
    <t>8-923-333-1594</t>
  </si>
  <si>
    <t>8-923-333-1595</t>
  </si>
  <si>
    <t>8-923-333-1596</t>
  </si>
  <si>
    <t>8-923-333-1597</t>
  </si>
  <si>
    <t>8-923-333-1598</t>
  </si>
  <si>
    <t>8-923-333-1599</t>
  </si>
  <si>
    <t>8-923-333-1600</t>
  </si>
  <si>
    <t>8-923-333-1601</t>
  </si>
  <si>
    <t>8-923-333-1602</t>
  </si>
  <si>
    <t>8-923-333-1603</t>
  </si>
  <si>
    <t>8-923-333-1604</t>
  </si>
  <si>
    <t>8-923-333-1605</t>
  </si>
  <si>
    <t>8-923-333-1606</t>
  </si>
  <si>
    <t>8-923-333-1607</t>
  </si>
  <si>
    <t>8-923-333-1608</t>
  </si>
  <si>
    <t>8-923-333-1609</t>
  </si>
  <si>
    <t>8-923-333-1610</t>
  </si>
  <si>
    <t>8-923-333-1611</t>
  </si>
  <si>
    <t>8-923-333-1612</t>
  </si>
  <si>
    <t>8-923-333-1613</t>
  </si>
  <si>
    <t>8-923-333-1614</t>
  </si>
  <si>
    <t>8-923-333-1615</t>
  </si>
  <si>
    <t>8-923-333-1616</t>
  </si>
  <si>
    <t>8-923-333-1617</t>
  </si>
  <si>
    <t>8-923-333-1618</t>
  </si>
  <si>
    <t>8-923-333-1619</t>
  </si>
  <si>
    <t>8-923-333-1620</t>
  </si>
  <si>
    <t>8-923-333-1621</t>
  </si>
  <si>
    <t>8-923-333-1622</t>
  </si>
  <si>
    <t>8-923-333-1623</t>
  </si>
  <si>
    <t>8-923-333-1624</t>
  </si>
  <si>
    <t>8-923-333-1625</t>
  </si>
  <si>
    <t>8-923-333-1626</t>
  </si>
  <si>
    <t>8-923-333-1627</t>
  </si>
  <si>
    <t>8-923-333-1628</t>
  </si>
  <si>
    <t>8-923-333-1629</t>
  </si>
  <si>
    <t>8-923-333-1630</t>
  </si>
  <si>
    <t>8-923-333-1631</t>
  </si>
  <si>
    <t>8-923-333-1632</t>
  </si>
  <si>
    <t>8-923-333-1633</t>
  </si>
  <si>
    <t>8-923-333-1634</t>
  </si>
  <si>
    <t>8-923-333-1635</t>
  </si>
  <si>
    <t>8-923-333-1636</t>
  </si>
  <si>
    <t>8-923-333-1637</t>
  </si>
  <si>
    <t>8-923-333-1638</t>
  </si>
  <si>
    <t>8-923-333-1639</t>
  </si>
  <si>
    <t>8-923-333-1640</t>
  </si>
  <si>
    <t>8-923-333-1641</t>
  </si>
  <si>
    <t>8-923-333-1642</t>
  </si>
  <si>
    <t>8-923-333-1643</t>
  </si>
  <si>
    <t>8-923-333-1644</t>
  </si>
  <si>
    <t>8-923-333-1645</t>
  </si>
  <si>
    <t>8-923-333-1646</t>
  </si>
  <si>
    <t>8-923-333-1647</t>
  </si>
  <si>
    <t>8-923-333-1648</t>
  </si>
  <si>
    <t>8-923-333-1649</t>
  </si>
  <si>
    <t>8-923-333-1650</t>
  </si>
  <si>
    <t>8-923-333-1651</t>
  </si>
  <si>
    <t>8-923-333-1652</t>
  </si>
  <si>
    <t>8-923-333-1653</t>
  </si>
  <si>
    <t>8-923-333-1654</t>
  </si>
  <si>
    <t>8-923-333-1655</t>
  </si>
  <si>
    <t>8-923-333-1656</t>
  </si>
  <si>
    <t>8-923-333-1657</t>
  </si>
  <si>
    <t>8-923-333-1658</t>
  </si>
  <si>
    <t>8-923-333-1659</t>
  </si>
  <si>
    <t>8-923-333-1660</t>
  </si>
  <si>
    <t>8-923-333-1661</t>
  </si>
  <si>
    <t>8-923-333-1662</t>
  </si>
  <si>
    <t>8-923-333-1663</t>
  </si>
  <si>
    <t>8-923-333-1664</t>
  </si>
  <si>
    <t>8-923-333-1665</t>
  </si>
  <si>
    <t>8-923-333-1666</t>
  </si>
  <si>
    <t>8-923-333-1667</t>
  </si>
  <si>
    <t>8-923-333-1668</t>
  </si>
  <si>
    <t>8-923-333-1669</t>
  </si>
  <si>
    <t>8-923-333-1670</t>
  </si>
  <si>
    <t>8-923-333-1671</t>
  </si>
  <si>
    <t>8-923-333-1672</t>
  </si>
  <si>
    <t>8-923-333-1673</t>
  </si>
  <si>
    <t>8-923-333-1674</t>
  </si>
  <si>
    <t>8-923-333-1675</t>
  </si>
  <si>
    <t>8-923-333-1676</t>
  </si>
  <si>
    <t>8-923-333-1677</t>
  </si>
  <si>
    <t>8-923-333-1678</t>
  </si>
  <si>
    <t>8-923-333-1679</t>
  </si>
  <si>
    <t>8-923-333-1680</t>
  </si>
  <si>
    <t>8-923-333-1681</t>
  </si>
  <si>
    <t>8-923-333-1682</t>
  </si>
  <si>
    <t>8-923-333-1683</t>
  </si>
  <si>
    <t>8-923-333-1684</t>
  </si>
  <si>
    <t>8-923-333-1685</t>
  </si>
  <si>
    <t>8-923-333-1686</t>
  </si>
  <si>
    <t>8-923-333-1687</t>
  </si>
  <si>
    <t>8-923-333-1688</t>
  </si>
  <si>
    <t>8-923-333-1689</t>
  </si>
  <si>
    <t>8-923-333-1690</t>
  </si>
  <si>
    <t>8-923-333-1691</t>
  </si>
  <si>
    <t>8-923-333-1692</t>
  </si>
  <si>
    <t>8-923-333-1693</t>
  </si>
  <si>
    <t>8-923-333-1694</t>
  </si>
  <si>
    <t>8-923-333-1695</t>
  </si>
  <si>
    <t>8-923-333-1696</t>
  </si>
  <si>
    <t>8-923-333-1697</t>
  </si>
  <si>
    <t>8-923-333-1698</t>
  </si>
  <si>
    <t>8-923-333-1699</t>
  </si>
  <si>
    <t>8-923-333-1700</t>
  </si>
  <si>
    <t>8-923-333-1701</t>
  </si>
  <si>
    <t>8-923-333-1702</t>
  </si>
  <si>
    <t>8-923-333-1703</t>
  </si>
  <si>
    <t>8-923-333-1704</t>
  </si>
  <si>
    <t>8-923-333-1705</t>
  </si>
  <si>
    <t>8-923-333-1706</t>
  </si>
  <si>
    <t>8-923-333-1707</t>
  </si>
  <si>
    <t>8-923-333-1708</t>
  </si>
  <si>
    <t>8-923-333-1709</t>
  </si>
  <si>
    <t>8-923-333-1710</t>
  </si>
  <si>
    <t>8-923-333-1711</t>
  </si>
  <si>
    <t>8-923-333-1712</t>
  </si>
  <si>
    <t>8-923-333-1713</t>
  </si>
  <si>
    <t>8-923-333-1714</t>
  </si>
  <si>
    <t>8-923-333-1715</t>
  </si>
  <si>
    <t>8-923-333-1716</t>
  </si>
  <si>
    <t>8-923-333-1717</t>
  </si>
  <si>
    <t>8-923-333-1718</t>
  </si>
  <si>
    <t>8-923-333-1719</t>
  </si>
  <si>
    <t>8-923-333-1720</t>
  </si>
  <si>
    <t>8-923-333-1721</t>
  </si>
  <si>
    <t>8-923-333-1722</t>
  </si>
  <si>
    <t>8-923-333-1723</t>
  </si>
  <si>
    <t>8-923-333-1724</t>
  </si>
  <si>
    <t>8-923-333-1725</t>
  </si>
  <si>
    <t>8-923-333-1726</t>
  </si>
  <si>
    <t>8-923-333-1727</t>
  </si>
  <si>
    <t>8-923-333-1728</t>
  </si>
  <si>
    <t>8-923-333-1729</t>
  </si>
  <si>
    <t>8-923-333-1730</t>
  </si>
  <si>
    <t>8-923-333-1731</t>
  </si>
  <si>
    <t>8-923-333-1732</t>
  </si>
  <si>
    <t>8-923-333-1733</t>
  </si>
  <si>
    <t>8-923-333-1734</t>
  </si>
  <si>
    <t>8-923-333-1735</t>
  </si>
  <si>
    <t>8-923-333-1736</t>
  </si>
  <si>
    <t>8-923-333-1737</t>
  </si>
  <si>
    <t>8-923-333-1738</t>
  </si>
  <si>
    <t>8-923-333-1739</t>
  </si>
  <si>
    <t>8-923-333-1740</t>
  </si>
  <si>
    <t>8-923-333-1741</t>
  </si>
  <si>
    <t>8-923-333-1742</t>
  </si>
  <si>
    <t>8-923-333-1743</t>
  </si>
  <si>
    <t>8-923-333-1744</t>
  </si>
  <si>
    <t>8-923-333-1745</t>
  </si>
  <si>
    <t>8-923-333-1746</t>
  </si>
  <si>
    <t>8-923-333-1747</t>
  </si>
  <si>
    <t>8-923-333-1748</t>
  </si>
  <si>
    <t>8-923-333-1749</t>
  </si>
  <si>
    <t>8-923-333-1750</t>
  </si>
  <si>
    <t>8-923-333-1751</t>
  </si>
  <si>
    <t>8-923-333-1752</t>
  </si>
  <si>
    <t>8-923-333-1753</t>
  </si>
  <si>
    <t>8-923-333-1754</t>
  </si>
  <si>
    <t>8-923-333-1755</t>
  </si>
  <si>
    <t>8-923-333-1756</t>
  </si>
  <si>
    <t>8-923-333-1757</t>
  </si>
  <si>
    <t>8-923-333-1758</t>
  </si>
  <si>
    <t>8-923-333-1759</t>
  </si>
  <si>
    <t>8-923-333-1760</t>
  </si>
  <si>
    <t>8-923-333-1761</t>
  </si>
  <si>
    <t>8-923-333-1762</t>
  </si>
  <si>
    <t>8-923-333-1763</t>
  </si>
  <si>
    <t>8-923-333-1764</t>
  </si>
  <si>
    <t>8-923-333-1765</t>
  </si>
  <si>
    <t>8-923-333-1766</t>
  </si>
  <si>
    <t>8-923-333-1767</t>
  </si>
  <si>
    <t>8-923-333-1768</t>
  </si>
  <si>
    <t>8-923-333-1769</t>
  </si>
  <si>
    <t>8-923-333-1770</t>
  </si>
  <si>
    <t>8-923-333-1771</t>
  </si>
  <si>
    <t>8-923-333-1772</t>
  </si>
  <si>
    <t>8-923-333-1773</t>
  </si>
  <si>
    <t>8-923-333-1774</t>
  </si>
  <si>
    <t>8-923-333-1775</t>
  </si>
  <si>
    <t>8-923-333-1776</t>
  </si>
  <si>
    <t>8-923-333-1777</t>
  </si>
  <si>
    <t>8-923-333-1778</t>
  </si>
  <si>
    <t>8-923-333-1779</t>
  </si>
  <si>
    <t>8-923-333-1780</t>
  </si>
  <si>
    <t>8-923-333-1781</t>
  </si>
  <si>
    <t>8-923-333-1782</t>
  </si>
  <si>
    <t>8-923-333-1783</t>
  </si>
  <si>
    <t>8-923-333-1784</t>
  </si>
  <si>
    <t>8-923-333-1785</t>
  </si>
  <si>
    <t>8-923-333-1786</t>
  </si>
  <si>
    <t>8-923-333-1787</t>
  </si>
  <si>
    <t>8-923-333-1788</t>
  </si>
  <si>
    <t>8-923-333-1789</t>
  </si>
  <si>
    <t>8-923-333-1790</t>
  </si>
  <si>
    <t>8-923-333-1791</t>
  </si>
  <si>
    <t>8-923-333-1792</t>
  </si>
  <si>
    <t>8-923-333-1793</t>
  </si>
  <si>
    <t>8-923-333-1794</t>
  </si>
  <si>
    <t>8-923-333-1795</t>
  </si>
  <si>
    <t>8-923-333-1796</t>
  </si>
  <si>
    <t>8-923-333-1797</t>
  </si>
  <si>
    <t>8-923-333-1798</t>
  </si>
  <si>
    <t>8-923-333-1799</t>
  </si>
  <si>
    <t>8-923-333-1800</t>
  </si>
  <si>
    <t>8-923-333-1801</t>
  </si>
  <si>
    <t>8-923-333-1802</t>
  </si>
  <si>
    <t>8-923-333-1803</t>
  </si>
  <si>
    <t>8-923-333-1804</t>
  </si>
  <si>
    <t>8-923-333-1805</t>
  </si>
  <si>
    <t>8-923-333-1806</t>
  </si>
  <si>
    <t>8-923-333-1807</t>
  </si>
  <si>
    <t>8-923-333-1808</t>
  </si>
  <si>
    <t>8-923-333-1809</t>
  </si>
  <si>
    <t>8-923-333-1810</t>
  </si>
  <si>
    <t>8-923-333-1811</t>
  </si>
  <si>
    <t>8-923-333-1812</t>
  </si>
  <si>
    <t>8-923-333-1813</t>
  </si>
  <si>
    <t>8-923-333-1814</t>
  </si>
  <si>
    <t>8-923-333-1815</t>
  </si>
  <si>
    <t>8-923-333-1816</t>
  </si>
  <si>
    <t>8-923-333-1817</t>
  </si>
  <si>
    <t>8-923-333-1818</t>
  </si>
  <si>
    <t>8-923-333-1819</t>
  </si>
  <si>
    <t>8-923-333-1820</t>
  </si>
  <si>
    <t>8-923-333-1821</t>
  </si>
  <si>
    <t>8-923-333-1822</t>
  </si>
  <si>
    <t>8-923-333-1823</t>
  </si>
  <si>
    <t>8-923-333-1824</t>
  </si>
  <si>
    <t>8-923-333-1825</t>
  </si>
  <si>
    <t>8-923-333-1826</t>
  </si>
  <si>
    <t>8-923-333-1827</t>
  </si>
  <si>
    <t>8-923-333-1828</t>
  </si>
  <si>
    <t>8-923-333-1829</t>
  </si>
  <si>
    <t>8-923-333-1830</t>
  </si>
  <si>
    <t>8-923-333-1831</t>
  </si>
  <si>
    <t>8-923-333-1832</t>
  </si>
  <si>
    <t>8-923-333-1833</t>
  </si>
  <si>
    <t>8-923-333-1834</t>
  </si>
  <si>
    <t>8-923-333-1835</t>
  </si>
  <si>
    <t>8-923-333-1836</t>
  </si>
  <si>
    <t>8-923-333-1837</t>
  </si>
  <si>
    <t>8-923-333-1838</t>
  </si>
  <si>
    <t>8-923-333-1839</t>
  </si>
  <si>
    <t>8-923-333-1840</t>
  </si>
  <si>
    <t>8-923-333-1841</t>
  </si>
  <si>
    <t>8-923-333-1842</t>
  </si>
  <si>
    <t>8-923-333-1843</t>
  </si>
  <si>
    <t>8-923-333-1844</t>
  </si>
  <si>
    <t>8-923-333-1845</t>
  </si>
  <si>
    <t>8-923-333-1846</t>
  </si>
  <si>
    <t>8-923-333-1847</t>
  </si>
  <si>
    <t>8-923-333-1848</t>
  </si>
  <si>
    <t>8-923-333-1849</t>
  </si>
  <si>
    <t>8-923-333-1850</t>
  </si>
  <si>
    <t>8-923-333-1851</t>
  </si>
  <si>
    <t>8-923-333-1852</t>
  </si>
  <si>
    <t>8-923-333-1853</t>
  </si>
  <si>
    <t>8-923-333-1854</t>
  </si>
  <si>
    <t>8-923-333-1855</t>
  </si>
  <si>
    <t>8-923-333-1856</t>
  </si>
  <si>
    <t>8-923-333-1857</t>
  </si>
  <si>
    <t>8-923-333-1858</t>
  </si>
  <si>
    <t>8-923-333-1859</t>
  </si>
  <si>
    <t>8-923-333-1860</t>
  </si>
  <si>
    <t>8-923-333-1861</t>
  </si>
  <si>
    <t>8-923-333-1862</t>
  </si>
  <si>
    <t>8-923-333-1863</t>
  </si>
  <si>
    <t>8-923-333-1864</t>
  </si>
  <si>
    <t>8-923-333-1865</t>
  </si>
  <si>
    <t>8-923-333-1866</t>
  </si>
  <si>
    <t>8-923-333-1867</t>
  </si>
  <si>
    <t>8-923-333-1868</t>
  </si>
  <si>
    <t>8-923-333-1869</t>
  </si>
  <si>
    <t>8-923-333-1870</t>
  </si>
  <si>
    <t>8-923-333-1871</t>
  </si>
  <si>
    <t>8-923-333-1872</t>
  </si>
  <si>
    <t>8-923-333-1873</t>
  </si>
  <si>
    <t>8-923-333-1874</t>
  </si>
  <si>
    <t>8-923-333-1875</t>
  </si>
  <si>
    <t>8-923-333-1876</t>
  </si>
  <si>
    <t>8-923-333-1877</t>
  </si>
  <si>
    <t>8-923-333-1878</t>
  </si>
  <si>
    <t>8-923-333-1879</t>
  </si>
  <si>
    <t>8-923-333-1880</t>
  </si>
  <si>
    <t>8-923-333-1881</t>
  </si>
  <si>
    <t>8-923-333-1882</t>
  </si>
  <si>
    <t>8-923-333-1883</t>
  </si>
  <si>
    <t>8-923-333-1884</t>
  </si>
  <si>
    <t>8-923-333-1885</t>
  </si>
  <si>
    <t>8-923-333-1886</t>
  </si>
  <si>
    <t>8-923-333-1887</t>
  </si>
  <si>
    <t>8-923-333-1888</t>
  </si>
  <si>
    <t>8-923-333-1889</t>
  </si>
  <si>
    <t>8-923-333-1890</t>
  </si>
  <si>
    <t>8-923-333-1891</t>
  </si>
  <si>
    <t>8-923-333-1892</t>
  </si>
  <si>
    <t>8-923-333-1893</t>
  </si>
  <si>
    <t>8-923-333-1894</t>
  </si>
  <si>
    <t>8-923-333-1895</t>
  </si>
  <si>
    <t>8-923-333-1896</t>
  </si>
  <si>
    <t>8-923-333-1897</t>
  </si>
  <si>
    <t>8-923-333-1898</t>
  </si>
  <si>
    <t>8-923-333-1899</t>
  </si>
  <si>
    <t>8-923-333-1900</t>
  </si>
  <si>
    <t>8-923-333-1901</t>
  </si>
  <si>
    <t>8-923-333-1902</t>
  </si>
  <si>
    <t>8-923-333-1903</t>
  </si>
  <si>
    <t>8-923-333-1904</t>
  </si>
  <si>
    <t>8-923-333-1905</t>
  </si>
  <si>
    <t>8-923-333-1906</t>
  </si>
  <si>
    <t>8-923-333-1907</t>
  </si>
  <si>
    <t>8-923-333-1908</t>
  </si>
  <si>
    <t>8-923-333-1909</t>
  </si>
  <si>
    <t>8-923-333-1910</t>
  </si>
  <si>
    <t>8-923-333-1911</t>
  </si>
  <si>
    <t>8-923-333-1912</t>
  </si>
  <si>
    <t>8-923-333-1913</t>
  </si>
  <si>
    <t>8-923-333-1914</t>
  </si>
  <si>
    <t>8-923-333-1915</t>
  </si>
  <si>
    <t>8-923-333-1916</t>
  </si>
  <si>
    <t>8-923-333-1917</t>
  </si>
  <si>
    <t>8-923-333-1918</t>
  </si>
  <si>
    <t>8-923-333-1919</t>
  </si>
  <si>
    <t>8-923-333-1920</t>
  </si>
  <si>
    <t>8-923-333-1921</t>
  </si>
  <si>
    <t>8-923-333-1922</t>
  </si>
  <si>
    <t>8-923-333-1923</t>
  </si>
  <si>
    <t>8-923-333-1924</t>
  </si>
  <si>
    <t>8-923-333-1925</t>
  </si>
  <si>
    <t>8-923-333-1926</t>
  </si>
  <si>
    <t>8-923-333-1927</t>
  </si>
  <si>
    <t>8-923-333-1928</t>
  </si>
  <si>
    <t>8-923-333-1929</t>
  </si>
  <si>
    <t>8-923-333-1930</t>
  </si>
  <si>
    <t>8-923-333-1931</t>
  </si>
  <si>
    <t>8-923-333-1932</t>
  </si>
  <si>
    <t>8-923-333-1933</t>
  </si>
  <si>
    <t>8-923-333-1934</t>
  </si>
  <si>
    <t>8-923-333-1935</t>
  </si>
  <si>
    <t>8-923-333-1936</t>
  </si>
  <si>
    <t>8-923-333-1937</t>
  </si>
  <si>
    <t>8-923-333-1938</t>
  </si>
  <si>
    <t>8-923-333-1939</t>
  </si>
  <si>
    <t>8-923-333-1940</t>
  </si>
  <si>
    <t>8-923-333-1941</t>
  </si>
  <si>
    <t>8-923-333-1942</t>
  </si>
  <si>
    <t>8-923-333-1943</t>
  </si>
  <si>
    <t>8-923-333-1944</t>
  </si>
  <si>
    <t>8-923-333-1945</t>
  </si>
  <si>
    <t>8-923-333-1946</t>
  </si>
  <si>
    <t>8-923-333-1947</t>
  </si>
  <si>
    <t>8-923-333-1948</t>
  </si>
  <si>
    <t>8-923-333-1949</t>
  </si>
  <si>
    <t>8-923-333-1950</t>
  </si>
  <si>
    <t>8-923-333-1951</t>
  </si>
  <si>
    <t>8-923-333-1952</t>
  </si>
  <si>
    <t>8-923-333-1953</t>
  </si>
  <si>
    <t>8-923-333-1954</t>
  </si>
  <si>
    <t>8-923-333-1955</t>
  </si>
  <si>
    <t>8-923-333-1956</t>
  </si>
  <si>
    <t>8-923-333-1957</t>
  </si>
  <si>
    <t>8-923-333-1958</t>
  </si>
  <si>
    <t>8-923-333-1959</t>
  </si>
  <si>
    <t>8-923-333-1960</t>
  </si>
  <si>
    <t>8-923-333-1961</t>
  </si>
  <si>
    <t>8-923-333-1962</t>
  </si>
  <si>
    <t>8-923-333-1963</t>
  </si>
  <si>
    <t>8-923-333-1964</t>
  </si>
  <si>
    <t>8-923-333-1965</t>
  </si>
  <si>
    <t>8-923-333-1966</t>
  </si>
  <si>
    <t>8-923-333-1967</t>
  </si>
  <si>
    <t>8-923-333-1968</t>
  </si>
  <si>
    <t>8-923-333-1969</t>
  </si>
  <si>
    <t>8-923-333-1970</t>
  </si>
  <si>
    <t>8-923-333-1971</t>
  </si>
  <si>
    <t>8-923-333-1972</t>
  </si>
  <si>
    <t>8-923-333-1973</t>
  </si>
  <si>
    <t>8-923-333-1974</t>
  </si>
  <si>
    <t>8-923-333-1975</t>
  </si>
  <si>
    <t>8-923-333-1976</t>
  </si>
  <si>
    <t>8-923-333-1977</t>
  </si>
  <si>
    <t>8-923-333-1978</t>
  </si>
  <si>
    <t>8-923-333-1979</t>
  </si>
  <si>
    <t>8-923-333-1980</t>
  </si>
  <si>
    <t>8-923-333-1981</t>
  </si>
  <si>
    <t>8-923-333-1982</t>
  </si>
  <si>
    <t>8-923-333-1983</t>
  </si>
  <si>
    <t>8-923-333-1984</t>
  </si>
  <si>
    <t>8-923-333-1985</t>
  </si>
  <si>
    <t>8-923-333-1986</t>
  </si>
  <si>
    <t>8-923-333-1987</t>
  </si>
  <si>
    <t>8-923-333-1988</t>
  </si>
  <si>
    <t>8-923-333-1989</t>
  </si>
  <si>
    <t>8-923-333-1990</t>
  </si>
  <si>
    <t>8-923-333-1991</t>
  </si>
  <si>
    <t>8-923-333-1992</t>
  </si>
  <si>
    <t>8-923-333-1993</t>
  </si>
  <si>
    <t>8-923-333-1994</t>
  </si>
  <si>
    <t>8-923-333-1995</t>
  </si>
  <si>
    <t>8-923-333-1996</t>
  </si>
  <si>
    <t>8-923-333-1997</t>
  </si>
  <si>
    <t>8-923-333-1998</t>
  </si>
  <si>
    <t>8-923-333-1999</t>
  </si>
  <si>
    <t>8-923-333-2000</t>
  </si>
  <si>
    <t>8-923-333-2001</t>
  </si>
  <si>
    <t>8-923-333-2002</t>
  </si>
  <si>
    <t>8-923-333-2003</t>
  </si>
  <si>
    <t>8-923-333-2004</t>
  </si>
  <si>
    <t>8-923-333-2005</t>
  </si>
  <si>
    <t>8-923-333-2006</t>
  </si>
  <si>
    <t>8-923-333-2007</t>
  </si>
  <si>
    <t>8-923-333-2008</t>
  </si>
  <si>
    <t>8-923-333-2009</t>
  </si>
  <si>
    <t>8-923-333-2010</t>
  </si>
  <si>
    <t>8-923-333-2011</t>
  </si>
  <si>
    <t>8-923-333-2012</t>
  </si>
  <si>
    <t>8-923-333-2013</t>
  </si>
  <si>
    <t>8-923-333-2014</t>
  </si>
  <si>
    <t>8-923-333-2015</t>
  </si>
  <si>
    <t>8-923-333-2016</t>
  </si>
  <si>
    <t>8-923-333-2017</t>
  </si>
  <si>
    <t>8-923-333-2018</t>
  </si>
  <si>
    <t>8-923-333-2019</t>
  </si>
  <si>
    <t>8-923-333-2020</t>
  </si>
  <si>
    <t>8-923-333-2021</t>
  </si>
  <si>
    <t>8-923-333-2022</t>
  </si>
  <si>
    <t>8-923-333-2023</t>
  </si>
  <si>
    <t>8-923-333-2024</t>
  </si>
  <si>
    <t>8-923-333-2025</t>
  </si>
  <si>
    <t>8-923-333-2026</t>
  </si>
  <si>
    <t>8-923-333-2027</t>
  </si>
  <si>
    <t>8-923-333-2028</t>
  </si>
  <si>
    <t>8-923-333-2029</t>
  </si>
  <si>
    <t>8-923-333-2030</t>
  </si>
  <si>
    <t>8-923-333-2031</t>
  </si>
  <si>
    <t>8-923-333-2032</t>
  </si>
  <si>
    <t>8-923-333-2033</t>
  </si>
  <si>
    <t>8-923-333-2034</t>
  </si>
  <si>
    <t>8-923-333-2035</t>
  </si>
  <si>
    <t>8-923-333-2036</t>
  </si>
  <si>
    <t>8-923-333-2037</t>
  </si>
  <si>
    <t>8-923-333-2038</t>
  </si>
  <si>
    <t>8-923-333-2039</t>
  </si>
  <si>
    <t>8-923-333-2040</t>
  </si>
  <si>
    <t>8-923-333-2041</t>
  </si>
  <si>
    <t>8-923-333-2042</t>
  </si>
  <si>
    <t>8-923-333-2043</t>
  </si>
  <si>
    <t>8-923-333-2044</t>
  </si>
  <si>
    <t>8-923-333-2045</t>
  </si>
  <si>
    <t>8-923-333-2046</t>
  </si>
  <si>
    <t>8-923-333-2047</t>
  </si>
  <si>
    <t>8-923-333-2048</t>
  </si>
  <si>
    <t>8-923-333-2049</t>
  </si>
  <si>
    <t>8-923-333-2050</t>
  </si>
  <si>
    <t>8-923-333-2051</t>
  </si>
  <si>
    <t>8-923-333-2052</t>
  </si>
  <si>
    <t>8-923-333-2053</t>
  </si>
  <si>
    <t>8-923-333-2054</t>
  </si>
  <si>
    <t>8-923-333-2055</t>
  </si>
  <si>
    <t>8-923-333-2056</t>
  </si>
  <si>
    <t>8-923-333-2057</t>
  </si>
  <si>
    <t>8-923-333-2058</t>
  </si>
  <si>
    <t>8-923-333-2059</t>
  </si>
  <si>
    <t>8-923-333-2060</t>
  </si>
  <si>
    <t>8-923-333-2061</t>
  </si>
  <si>
    <t>8-923-333-2062</t>
  </si>
  <si>
    <t>8-923-333-2063</t>
  </si>
  <si>
    <t>8-923-333-2064</t>
  </si>
  <si>
    <t>8-923-333-2065</t>
  </si>
  <si>
    <t>8-923-333-2066</t>
  </si>
  <si>
    <t>8-923-333-2067</t>
  </si>
  <si>
    <t>8-923-333-2068</t>
  </si>
  <si>
    <t>8-923-333-2069</t>
  </si>
  <si>
    <t>8-923-333-2070</t>
  </si>
  <si>
    <t>8-923-333-2071</t>
  </si>
  <si>
    <t>8-923-333-2072</t>
  </si>
  <si>
    <t>8-923-333-2073</t>
  </si>
  <si>
    <t>8-923-333-2074</t>
  </si>
  <si>
    <t>8-923-333-2075</t>
  </si>
  <si>
    <t>8-923-333-2076</t>
  </si>
  <si>
    <t>8-923-333-2077</t>
  </si>
  <si>
    <t>8-923-333-2078</t>
  </si>
  <si>
    <t>8-923-333-2079</t>
  </si>
  <si>
    <t>8-923-333-2080</t>
  </si>
  <si>
    <t>8-923-333-2081</t>
  </si>
  <si>
    <t>8-923-333-2082</t>
  </si>
  <si>
    <t>8-923-333-2083</t>
  </si>
  <si>
    <t>8-923-333-2084</t>
  </si>
  <si>
    <t>8-923-333-2085</t>
  </si>
  <si>
    <t>8-923-333-2086</t>
  </si>
  <si>
    <t>8-923-333-2087</t>
  </si>
  <si>
    <t>8-923-333-2088</t>
  </si>
  <si>
    <t>8-923-333-2089</t>
  </si>
  <si>
    <t>8-923-333-2090</t>
  </si>
  <si>
    <t>8-923-333-2091</t>
  </si>
  <si>
    <t>8-923-333-2092</t>
  </si>
  <si>
    <t>8-923-333-2093</t>
  </si>
  <si>
    <t>8-923-333-2094</t>
  </si>
  <si>
    <t>8-923-333-2095</t>
  </si>
  <si>
    <t>8-923-333-2096</t>
  </si>
  <si>
    <t>8-923-333-2097</t>
  </si>
  <si>
    <t>8-923-333-2098</t>
  </si>
  <si>
    <t>8-923-333-2099</t>
  </si>
  <si>
    <t>8-923-333-2100</t>
  </si>
  <si>
    <t>8-923-333-2101</t>
  </si>
  <si>
    <t>8-923-333-2102</t>
  </si>
  <si>
    <t>8-923-333-2103</t>
  </si>
  <si>
    <t>8-923-333-2104</t>
  </si>
  <si>
    <t>8-923-333-2105</t>
  </si>
  <si>
    <t>8-923-333-2106</t>
  </si>
  <si>
    <t>8-923-333-2107</t>
  </si>
  <si>
    <t>8-923-333-2108</t>
  </si>
  <si>
    <t>8-923-333-2109</t>
  </si>
  <si>
    <t>8-923-333-2110</t>
  </si>
  <si>
    <t>8-923-333-2111</t>
  </si>
  <si>
    <t>8-923-333-2112</t>
  </si>
  <si>
    <t>8-923-333-2113</t>
  </si>
  <si>
    <t>8-923-333-2114</t>
  </si>
  <si>
    <t>8-923-333-2115</t>
  </si>
  <si>
    <t>8-923-333-2116</t>
  </si>
  <si>
    <t>8-923-333-2117</t>
  </si>
  <si>
    <t>8-923-333-2118</t>
  </si>
  <si>
    <t>8-923-333-2119</t>
  </si>
  <si>
    <t>8-923-333-2120</t>
  </si>
  <si>
    <t>8-923-333-2121</t>
  </si>
  <si>
    <t>8-923-333-2122</t>
  </si>
  <si>
    <t>8-923-333-2123</t>
  </si>
  <si>
    <t>8-923-333-2124</t>
  </si>
  <si>
    <t>8-923-333-2125</t>
  </si>
  <si>
    <t>8-923-333-2126</t>
  </si>
  <si>
    <t>8-923-333-2127</t>
  </si>
  <si>
    <t>8-923-333-2128</t>
  </si>
  <si>
    <t>8-923-333-2129</t>
  </si>
  <si>
    <t>8-923-333-2130</t>
  </si>
  <si>
    <t>8-923-333-2131</t>
  </si>
  <si>
    <t>8-923-333-2132</t>
  </si>
  <si>
    <t>8-923-333-2133</t>
  </si>
  <si>
    <t>8-923-333-2134</t>
  </si>
  <si>
    <t>8-923-333-2135</t>
  </si>
  <si>
    <t>8-923-333-2136</t>
  </si>
  <si>
    <t>8-923-333-2137</t>
  </si>
  <si>
    <t>8-923-333-2138</t>
  </si>
  <si>
    <t>8-923-333-2139</t>
  </si>
  <si>
    <t>8-923-333-2140</t>
  </si>
  <si>
    <t>8-923-333-2141</t>
  </si>
  <si>
    <t>8-923-333-2142</t>
  </si>
  <si>
    <t>8-923-333-2143</t>
  </si>
  <si>
    <t>8-923-333-2144</t>
  </si>
  <si>
    <t>8-923-333-2145</t>
  </si>
  <si>
    <t>8-923-333-2146</t>
  </si>
  <si>
    <t>8-923-333-2147</t>
  </si>
  <si>
    <t>8-923-333-2148</t>
  </si>
  <si>
    <t>8-923-333-2149</t>
  </si>
  <si>
    <t>8-923-333-2150</t>
  </si>
  <si>
    <t>8-923-333-2151</t>
  </si>
  <si>
    <t>8-923-333-2152</t>
  </si>
  <si>
    <t>8-923-333-2153</t>
  </si>
  <si>
    <t>8-923-333-2154</t>
  </si>
  <si>
    <t>8-923-333-2155</t>
  </si>
  <si>
    <t>8-923-333-2156</t>
  </si>
  <si>
    <t>8-923-333-2157</t>
  </si>
  <si>
    <t>8-923-333-2158</t>
  </si>
  <si>
    <t>8-923-333-2159</t>
  </si>
  <si>
    <t>8-923-333-2160</t>
  </si>
  <si>
    <t>8-923-333-2161</t>
  </si>
  <si>
    <t>8-923-333-2162</t>
  </si>
  <si>
    <t>8-923-333-2163</t>
  </si>
  <si>
    <t>8-923-333-2164</t>
  </si>
  <si>
    <t>8-923-333-2165</t>
  </si>
  <si>
    <t>8-923-333-2166</t>
  </si>
  <si>
    <t>8-923-333-2167</t>
  </si>
  <si>
    <t>8-923-333-2168</t>
  </si>
  <si>
    <t>8-923-333-2169</t>
  </si>
  <si>
    <t>8-923-333-2170</t>
  </si>
  <si>
    <t>8-923-333-2171</t>
  </si>
  <si>
    <t>8-923-333-2172</t>
  </si>
  <si>
    <t>8-923-333-2173</t>
  </si>
  <si>
    <t>8-923-333-2174</t>
  </si>
  <si>
    <t>8-923-333-2175</t>
  </si>
  <si>
    <t>8-923-333-2176</t>
  </si>
  <si>
    <t>8-923-333-2177</t>
  </si>
  <si>
    <t>8-923-333-2178</t>
  </si>
  <si>
    <t>8-923-333-2179</t>
  </si>
  <si>
    <t>8-923-333-2180</t>
  </si>
  <si>
    <t>8-923-333-2181</t>
  </si>
  <si>
    <t>8-923-333-2182</t>
  </si>
  <si>
    <t>8-923-333-2183</t>
  </si>
  <si>
    <t>8-923-333-2184</t>
  </si>
  <si>
    <t>8-923-333-2185</t>
  </si>
  <si>
    <t>8-923-333-2186</t>
  </si>
  <si>
    <t>8-923-333-2187</t>
  </si>
  <si>
    <t>8-923-333-2188</t>
  </si>
  <si>
    <t>8-923-333-2189</t>
  </si>
  <si>
    <t>8-923-333-2190</t>
  </si>
  <si>
    <t>8-923-333-2191</t>
  </si>
  <si>
    <t>8-923-333-2192</t>
  </si>
  <si>
    <t>8-923-333-2193</t>
  </si>
  <si>
    <t>8-923-333-2194</t>
  </si>
  <si>
    <t>8-923-333-2195</t>
  </si>
  <si>
    <t>8-923-333-2196</t>
  </si>
  <si>
    <t>8-923-333-2197</t>
  </si>
  <si>
    <t>8-923-333-2198</t>
  </si>
  <si>
    <t>8-923-333-2199</t>
  </si>
  <si>
    <t>8-923-333-2200</t>
  </si>
  <si>
    <t>8-923-333-2201</t>
  </si>
  <si>
    <t>8-923-333-2202</t>
  </si>
  <si>
    <t>8-923-333-2203</t>
  </si>
  <si>
    <t>8-923-333-2204</t>
  </si>
  <si>
    <t>8-923-333-2205</t>
  </si>
  <si>
    <t>8-923-333-2206</t>
  </si>
  <si>
    <t>8-923-333-2207</t>
  </si>
  <si>
    <t>8-923-333-2208</t>
  </si>
  <si>
    <t>8-923-333-2209</t>
  </si>
  <si>
    <t>8-923-333-2210</t>
  </si>
  <si>
    <t>8-923-333-2211</t>
  </si>
  <si>
    <t>8-923-333-2212</t>
  </si>
  <si>
    <t>8-923-333-2213</t>
  </si>
  <si>
    <t>8-923-333-2214</t>
  </si>
  <si>
    <t>8-923-333-2215</t>
  </si>
  <si>
    <t>8-923-333-2216</t>
  </si>
  <si>
    <t>8-923-333-2217</t>
  </si>
  <si>
    <t>8-923-333-2218</t>
  </si>
  <si>
    <t>8-923-333-2219</t>
  </si>
  <si>
    <t>8-923-333-2220</t>
  </si>
  <si>
    <t>8-923-333-2221</t>
  </si>
  <si>
    <t>8-923-333-2222</t>
  </si>
  <si>
    <t>8-923-333-2223</t>
  </si>
  <si>
    <t>8-923-333-2224</t>
  </si>
  <si>
    <t>8-923-333-2225</t>
  </si>
  <si>
    <t>8-923-333-2226</t>
  </si>
  <si>
    <t>8-923-333-2227</t>
  </si>
  <si>
    <t>8-923-333-2228</t>
  </si>
  <si>
    <t>8-923-333-2229</t>
  </si>
  <si>
    <t>8-923-333-2230</t>
  </si>
  <si>
    <t>8-923-333-2231</t>
  </si>
  <si>
    <t>8-923-333-2232</t>
  </si>
  <si>
    <t>8-923-333-2233</t>
  </si>
  <si>
    <t>8-923-333-2234</t>
  </si>
  <si>
    <t>8-923-333-2235</t>
  </si>
  <si>
    <t>8-923-333-2236</t>
  </si>
  <si>
    <t>8-923-333-2237</t>
  </si>
  <si>
    <t>8-923-333-2238</t>
  </si>
  <si>
    <t>8-923-333-2239</t>
  </si>
  <si>
    <t>8-923-333-2240</t>
  </si>
  <si>
    <t>8-923-333-2241</t>
  </si>
  <si>
    <t>8-923-333-2242</t>
  </si>
  <si>
    <t>8-923-333-2243</t>
  </si>
  <si>
    <t>8-923-333-2244</t>
  </si>
  <si>
    <t>8-923-333-2245</t>
  </si>
  <si>
    <t>8-923-333-2246</t>
  </si>
  <si>
    <t>8-923-333-2247</t>
  </si>
  <si>
    <t>8-923-333-2248</t>
  </si>
  <si>
    <t>8-923-333-2249</t>
  </si>
  <si>
    <t>8-923-333-2250</t>
  </si>
  <si>
    <t>8-923-333-2251</t>
  </si>
  <si>
    <t>8-923-333-2252</t>
  </si>
  <si>
    <t>8-923-333-2253</t>
  </si>
  <si>
    <t>8-923-333-2254</t>
  </si>
  <si>
    <t>8-923-333-2255</t>
  </si>
  <si>
    <t>8-923-333-2256</t>
  </si>
  <si>
    <t>8-923-333-2257</t>
  </si>
  <si>
    <t>8-923-333-2258</t>
  </si>
  <si>
    <t>8-923-333-2259</t>
  </si>
  <si>
    <t>8-923-333-2260</t>
  </si>
  <si>
    <t>8-923-333-2261</t>
  </si>
  <si>
    <t>8-923-333-2262</t>
  </si>
  <si>
    <t>8-923-333-2263</t>
  </si>
  <si>
    <t>8-923-333-2264</t>
  </si>
  <si>
    <t>8-923-333-2265</t>
  </si>
  <si>
    <t>8-923-333-2266</t>
  </si>
  <si>
    <t>8-923-333-2267</t>
  </si>
  <si>
    <t>8-923-333-2268</t>
  </si>
  <si>
    <t>8-923-333-2269</t>
  </si>
  <si>
    <t>8-923-333-2270</t>
  </si>
  <si>
    <t>8-923-333-2271</t>
  </si>
  <si>
    <t>8-923-333-2272</t>
  </si>
  <si>
    <t>8-923-333-2273</t>
  </si>
  <si>
    <t>8-923-333-2274</t>
  </si>
  <si>
    <t>8-923-333-2275</t>
  </si>
  <si>
    <t>8-923-333-2276</t>
  </si>
  <si>
    <t>8-923-333-2277</t>
  </si>
  <si>
    <t>8-923-333-2278</t>
  </si>
  <si>
    <t>8-923-333-2279</t>
  </si>
  <si>
    <t>8-923-333-2280</t>
  </si>
  <si>
    <t>8-923-333-2281</t>
  </si>
  <si>
    <t>8-923-333-2282</t>
  </si>
  <si>
    <t>8-923-333-2283</t>
  </si>
  <si>
    <t>8-923-333-2284</t>
  </si>
  <si>
    <t>8-923-333-2285</t>
  </si>
  <si>
    <t>8-923-333-2286</t>
  </si>
  <si>
    <t>8-923-333-2287</t>
  </si>
  <si>
    <t>8-923-333-2288</t>
  </si>
  <si>
    <t>8-923-333-2289</t>
  </si>
  <si>
    <t>8-923-333-2290</t>
  </si>
  <si>
    <t>8-923-333-2291</t>
  </si>
  <si>
    <t>8-923-333-2292</t>
  </si>
  <si>
    <t>8-923-333-2293</t>
  </si>
  <si>
    <t>8-923-333-2294</t>
  </si>
  <si>
    <t>8-923-333-2295</t>
  </si>
  <si>
    <t>8-923-333-2296</t>
  </si>
  <si>
    <t>8-923-333-2297</t>
  </si>
  <si>
    <t>8-923-333-2298</t>
  </si>
  <si>
    <t>8-923-333-2299</t>
  </si>
  <si>
    <t>8-923-333-2300</t>
  </si>
  <si>
    <t>8-923-333-2301</t>
  </si>
  <si>
    <t>8-923-333-2302</t>
  </si>
  <si>
    <t>8-923-333-2303</t>
  </si>
  <si>
    <t>8-923-333-2304</t>
  </si>
  <si>
    <t>8-923-333-2305</t>
  </si>
  <si>
    <t>8-923-333-2306</t>
  </si>
  <si>
    <t>8-923-333-2307</t>
  </si>
  <si>
    <t>8-923-333-2308</t>
  </si>
  <si>
    <t>8-923-333-2309</t>
  </si>
  <si>
    <t>8-923-333-2310</t>
  </si>
  <si>
    <t>8-923-333-2311</t>
  </si>
  <si>
    <t>8-923-333-2312</t>
  </si>
  <si>
    <t>8-923-333-2313</t>
  </si>
  <si>
    <t>8-923-333-2314</t>
  </si>
  <si>
    <t>8-923-333-2315</t>
  </si>
  <si>
    <t>8-923-333-2316</t>
  </si>
  <si>
    <t>8-923-333-2317</t>
  </si>
  <si>
    <t>8-923-333-2318</t>
  </si>
  <si>
    <t>8-923-333-2319</t>
  </si>
  <si>
    <t>8-923-333-2320</t>
  </si>
  <si>
    <t>8-923-333-2321</t>
  </si>
  <si>
    <t>8-923-333-2322</t>
  </si>
  <si>
    <t>8-923-333-2323</t>
  </si>
  <si>
    <t>8-923-333-2324</t>
  </si>
  <si>
    <t>8-923-333-2325</t>
  </si>
  <si>
    <t>8-923-333-2326</t>
  </si>
  <si>
    <t>8-923-333-2327</t>
  </si>
  <si>
    <t>8-923-333-2328</t>
  </si>
  <si>
    <t>8-923-333-2329</t>
  </si>
  <si>
    <t>8-923-333-2330</t>
  </si>
  <si>
    <t>8-923-333-2331</t>
  </si>
  <si>
    <t>8-923-333-2332</t>
  </si>
  <si>
    <t>8-923-333-2333</t>
  </si>
  <si>
    <t>8-923-333-2334</t>
  </si>
  <si>
    <t>8-923-333-2335</t>
  </si>
  <si>
    <t>8-923-333-2336</t>
  </si>
  <si>
    <t>8-923-333-2337</t>
  </si>
  <si>
    <t>8-923-333-2338</t>
  </si>
  <si>
    <t>8-923-333-2339</t>
  </si>
  <si>
    <t>8-923-333-2340</t>
  </si>
  <si>
    <t>8-923-333-2341</t>
  </si>
  <si>
    <t>8-923-333-2342</t>
  </si>
  <si>
    <t>8-923-333-2343</t>
  </si>
  <si>
    <t>8-923-333-2344</t>
  </si>
  <si>
    <t>8-923-333-2345</t>
  </si>
  <si>
    <t>8-923-333-2346</t>
  </si>
  <si>
    <t>8-923-333-2347</t>
  </si>
  <si>
    <t>8-923-333-2348</t>
  </si>
  <si>
    <t>8-923-333-2349</t>
  </si>
  <si>
    <t>8-923-333-2350</t>
  </si>
  <si>
    <t>8-923-333-2351</t>
  </si>
  <si>
    <t>8-923-333-2352</t>
  </si>
  <si>
    <t>8-923-333-2353</t>
  </si>
  <si>
    <t>8-923-333-2354</t>
  </si>
  <si>
    <t>8-923-333-2355</t>
  </si>
  <si>
    <t>8-923-333-2356</t>
  </si>
  <si>
    <t>8-923-333-2357</t>
  </si>
  <si>
    <t>8-923-333-2358</t>
  </si>
  <si>
    <t>Иванов2000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</si>
</sst>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FF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2" fillId="5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showGridLines="0" tabSelected="1" workbookViewId="0">
      <selection activeCell="D8" sqref="D8"/>
    </sheetView>
  </sheetViews>
  <sheetFormatPr defaultRowHeight="15" x14ac:dyDescent="0.25"/>
  <cols>
    <col min="1" max="1" width="13.28515625" customWidth="1"/>
    <col min="2" max="2" width="13.85546875" customWidth="1"/>
    <col min="3" max="3" width="16.7109375" customWidth="1"/>
    <col min="4" max="4" width="26" customWidth="1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I1" s="1"/>
      <c r="J1" s="1"/>
    </row>
    <row r="2" spans="1:10" x14ac:dyDescent="0.25">
      <c r="A2" s="4" t="s">
        <v>16</v>
      </c>
      <c r="B2" s="4" t="s">
        <v>1261</v>
      </c>
      <c r="C2" s="5">
        <f>IFERROR(VLOOKUP(B2,Список!B:C,2,0),"")</f>
        <v>-6031972.3428571401</v>
      </c>
      <c r="D2" s="5" t="str">
        <f>IFERROR(VLOOKUP(B2,Список!B:D,3,0),"")</f>
        <v>8-923-333-2358</v>
      </c>
    </row>
  </sheetData>
  <dataValidations count="1">
    <dataValidation type="list" allowBlank="1" showInputMessage="1" showErrorMessage="1" sqref="A2">
      <formula1>Отделы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Список!$B$2:$B$4000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9"/>
  <sheetViews>
    <sheetView topLeftCell="A1211" workbookViewId="0">
      <selection activeCell="H1242" sqref="H1242"/>
    </sheetView>
  </sheetViews>
  <sheetFormatPr defaultRowHeight="15" x14ac:dyDescent="0.25"/>
  <cols>
    <col min="1" max="1" width="11.42578125" customWidth="1"/>
    <col min="2" max="2" width="16.140625" customWidth="1"/>
    <col min="3" max="3" width="15" customWidth="1"/>
    <col min="4" max="4" width="32.140625" customWidth="1"/>
    <col min="10" max="10" width="38" customWidth="1"/>
  </cols>
  <sheetData>
    <row r="1" spans="1:10" ht="18.75" x14ac:dyDescent="0.3">
      <c r="A1" t="s">
        <v>0</v>
      </c>
      <c r="B1" t="s">
        <v>1</v>
      </c>
      <c r="C1" t="s">
        <v>2</v>
      </c>
      <c r="D1" t="s">
        <v>3</v>
      </c>
      <c r="G1" s="2" t="s">
        <v>16</v>
      </c>
      <c r="H1" s="6" t="str">
        <f>Телефоны!A2</f>
        <v>отдел1</v>
      </c>
      <c r="J1" s="7" t="s">
        <v>18</v>
      </c>
    </row>
    <row r="2" spans="1:10" x14ac:dyDescent="0.25">
      <c r="A2" t="s">
        <v>16</v>
      </c>
      <c r="B2" t="s">
        <v>4</v>
      </c>
      <c r="C2">
        <v>22222</v>
      </c>
      <c r="D2" t="s">
        <v>10</v>
      </c>
      <c r="G2" s="2" t="s">
        <v>17</v>
      </c>
    </row>
    <row r="3" spans="1:10" x14ac:dyDescent="0.25">
      <c r="A3" t="s">
        <v>16</v>
      </c>
      <c r="B3" t="s">
        <v>5</v>
      </c>
      <c r="C3">
        <v>22222</v>
      </c>
      <c r="D3" t="s">
        <v>11</v>
      </c>
    </row>
    <row r="4" spans="1:10" x14ac:dyDescent="0.25">
      <c r="A4" t="s">
        <v>16</v>
      </c>
      <c r="B4" t="s">
        <v>6</v>
      </c>
      <c r="C4">
        <v>22222</v>
      </c>
      <c r="D4" t="s">
        <v>12</v>
      </c>
    </row>
    <row r="5" spans="1:10" x14ac:dyDescent="0.25">
      <c r="A5" t="s">
        <v>17</v>
      </c>
      <c r="B5" t="s">
        <v>7</v>
      </c>
      <c r="C5">
        <v>3333</v>
      </c>
      <c r="D5" t="s">
        <v>13</v>
      </c>
    </row>
    <row r="6" spans="1:10" x14ac:dyDescent="0.25">
      <c r="A6" t="s">
        <v>17</v>
      </c>
      <c r="B6" t="s">
        <v>8</v>
      </c>
      <c r="C6">
        <v>3333</v>
      </c>
      <c r="D6" t="s">
        <v>14</v>
      </c>
    </row>
    <row r="7" spans="1:10" x14ac:dyDescent="0.25">
      <c r="A7" t="s">
        <v>17</v>
      </c>
      <c r="B7" t="s">
        <v>9</v>
      </c>
      <c r="C7">
        <v>3333</v>
      </c>
      <c r="D7" t="s">
        <v>15</v>
      </c>
    </row>
    <row r="8" spans="1:10" x14ac:dyDescent="0.25">
      <c r="A8" t="s">
        <v>16</v>
      </c>
      <c r="B8" t="s">
        <v>4</v>
      </c>
      <c r="C8">
        <v>-4222.6000000000204</v>
      </c>
      <c r="D8" t="s">
        <v>19</v>
      </c>
    </row>
    <row r="9" spans="1:10" x14ac:dyDescent="0.25">
      <c r="A9" t="s">
        <v>16</v>
      </c>
      <c r="B9" t="s">
        <v>5</v>
      </c>
      <c r="C9">
        <v>-9079.7714285714192</v>
      </c>
      <c r="D9" t="s">
        <v>20</v>
      </c>
    </row>
    <row r="10" spans="1:10" x14ac:dyDescent="0.25">
      <c r="A10" t="s">
        <v>16</v>
      </c>
      <c r="B10" t="s">
        <v>6</v>
      </c>
      <c r="C10">
        <v>-13936.9428571428</v>
      </c>
      <c r="D10" t="s">
        <v>21</v>
      </c>
    </row>
    <row r="11" spans="1:10" x14ac:dyDescent="0.25">
      <c r="A11" t="s">
        <v>17</v>
      </c>
      <c r="B11" t="s">
        <v>7</v>
      </c>
      <c r="C11">
        <v>-18794.114285714299</v>
      </c>
      <c r="D11" t="s">
        <v>22</v>
      </c>
    </row>
    <row r="12" spans="1:10" x14ac:dyDescent="0.25">
      <c r="A12" t="s">
        <v>17</v>
      </c>
      <c r="B12" t="s">
        <v>8</v>
      </c>
      <c r="C12">
        <v>-23651.285714285699</v>
      </c>
      <c r="D12" t="s">
        <v>23</v>
      </c>
    </row>
    <row r="13" spans="1:10" x14ac:dyDescent="0.25">
      <c r="A13" t="s">
        <v>17</v>
      </c>
      <c r="B13" t="s">
        <v>9</v>
      </c>
      <c r="C13">
        <v>-28508.4571428571</v>
      </c>
      <c r="D13" t="s">
        <v>24</v>
      </c>
    </row>
    <row r="14" spans="1:10" x14ac:dyDescent="0.25">
      <c r="A14" t="s">
        <v>16</v>
      </c>
      <c r="B14" t="s">
        <v>4</v>
      </c>
      <c r="C14">
        <v>-33365.628571428599</v>
      </c>
      <c r="D14" t="s">
        <v>25</v>
      </c>
    </row>
    <row r="15" spans="1:10" x14ac:dyDescent="0.25">
      <c r="A15" t="s">
        <v>16</v>
      </c>
      <c r="B15" t="s">
        <v>5</v>
      </c>
      <c r="C15">
        <v>-38222.800000000003</v>
      </c>
      <c r="D15" t="s">
        <v>26</v>
      </c>
    </row>
    <row r="16" spans="1:10" x14ac:dyDescent="0.25">
      <c r="A16" t="s">
        <v>16</v>
      </c>
      <c r="B16" t="s">
        <v>6</v>
      </c>
      <c r="C16">
        <v>-43079.9714285714</v>
      </c>
      <c r="D16" t="s">
        <v>27</v>
      </c>
    </row>
    <row r="17" spans="1:4" x14ac:dyDescent="0.25">
      <c r="A17" t="s">
        <v>17</v>
      </c>
      <c r="B17" t="s">
        <v>7</v>
      </c>
      <c r="C17">
        <v>-47937.142857142797</v>
      </c>
      <c r="D17" t="s">
        <v>28</v>
      </c>
    </row>
    <row r="18" spans="1:4" x14ac:dyDescent="0.25">
      <c r="A18" t="s">
        <v>17</v>
      </c>
      <c r="B18" t="s">
        <v>8</v>
      </c>
      <c r="C18">
        <v>-52794.314285714303</v>
      </c>
      <c r="D18" t="s">
        <v>29</v>
      </c>
    </row>
    <row r="19" spans="1:4" x14ac:dyDescent="0.25">
      <c r="A19" t="s">
        <v>17</v>
      </c>
      <c r="B19" t="s">
        <v>9</v>
      </c>
      <c r="C19">
        <v>-57651.4857142857</v>
      </c>
      <c r="D19" t="s">
        <v>30</v>
      </c>
    </row>
    <row r="20" spans="1:4" x14ac:dyDescent="0.25">
      <c r="A20" t="s">
        <v>16</v>
      </c>
      <c r="B20" t="s">
        <v>4</v>
      </c>
      <c r="C20">
        <v>-62508.657142857097</v>
      </c>
      <c r="D20" t="s">
        <v>31</v>
      </c>
    </row>
    <row r="21" spans="1:4" x14ac:dyDescent="0.25">
      <c r="A21" t="s">
        <v>16</v>
      </c>
      <c r="B21" t="s">
        <v>4</v>
      </c>
      <c r="C21">
        <v>-67365.828571428603</v>
      </c>
      <c r="D21" t="s">
        <v>32</v>
      </c>
    </row>
    <row r="22" spans="1:4" x14ac:dyDescent="0.25">
      <c r="A22" t="s">
        <v>16</v>
      </c>
      <c r="B22" t="s">
        <v>5</v>
      </c>
      <c r="C22">
        <v>-72223</v>
      </c>
      <c r="D22" t="s">
        <v>33</v>
      </c>
    </row>
    <row r="23" spans="1:4" x14ac:dyDescent="0.25">
      <c r="A23" t="s">
        <v>16</v>
      </c>
      <c r="B23" t="s">
        <v>6</v>
      </c>
      <c r="C23">
        <v>-77080.171428571397</v>
      </c>
      <c r="D23" t="s">
        <v>34</v>
      </c>
    </row>
    <row r="24" spans="1:4" x14ac:dyDescent="0.25">
      <c r="A24" t="s">
        <v>17</v>
      </c>
      <c r="B24" t="s">
        <v>7</v>
      </c>
      <c r="C24">
        <v>-81937.342857142401</v>
      </c>
      <c r="D24" t="s">
        <v>35</v>
      </c>
    </row>
    <row r="25" spans="1:4" x14ac:dyDescent="0.25">
      <c r="A25" t="s">
        <v>17</v>
      </c>
      <c r="B25" t="s">
        <v>8</v>
      </c>
      <c r="C25">
        <v>-86794.514285714395</v>
      </c>
      <c r="D25" t="s">
        <v>36</v>
      </c>
    </row>
    <row r="26" spans="1:4" x14ac:dyDescent="0.25">
      <c r="A26" t="s">
        <v>17</v>
      </c>
      <c r="B26" t="s">
        <v>9</v>
      </c>
      <c r="C26">
        <v>-91651.685714285399</v>
      </c>
      <c r="D26" t="s">
        <v>37</v>
      </c>
    </row>
    <row r="27" spans="1:4" x14ac:dyDescent="0.25">
      <c r="A27" t="s">
        <v>16</v>
      </c>
      <c r="B27" t="s">
        <v>4</v>
      </c>
      <c r="C27">
        <v>-96508.857142857407</v>
      </c>
      <c r="D27" t="s">
        <v>38</v>
      </c>
    </row>
    <row r="28" spans="1:4" x14ac:dyDescent="0.25">
      <c r="A28" t="s">
        <v>16</v>
      </c>
      <c r="B28" t="s">
        <v>5</v>
      </c>
      <c r="C28">
        <v>-101366.028571428</v>
      </c>
      <c r="D28" t="s">
        <v>39</v>
      </c>
    </row>
    <row r="29" spans="1:4" x14ac:dyDescent="0.25">
      <c r="A29" t="s">
        <v>16</v>
      </c>
      <c r="B29" t="s">
        <v>6</v>
      </c>
      <c r="C29">
        <v>-106223.2</v>
      </c>
      <c r="D29" t="s">
        <v>40</v>
      </c>
    </row>
    <row r="30" spans="1:4" x14ac:dyDescent="0.25">
      <c r="A30" t="s">
        <v>17</v>
      </c>
      <c r="B30" t="s">
        <v>7</v>
      </c>
      <c r="C30">
        <v>-111080.371428571</v>
      </c>
      <c r="D30" t="s">
        <v>41</v>
      </c>
    </row>
    <row r="31" spans="1:4" x14ac:dyDescent="0.25">
      <c r="A31" t="s">
        <v>17</v>
      </c>
      <c r="B31" t="s">
        <v>8</v>
      </c>
      <c r="C31">
        <v>-115937.54285714201</v>
      </c>
      <c r="D31" t="s">
        <v>42</v>
      </c>
    </row>
    <row r="32" spans="1:4" x14ac:dyDescent="0.25">
      <c r="A32" t="s">
        <v>17</v>
      </c>
      <c r="B32" t="s">
        <v>9</v>
      </c>
      <c r="C32">
        <v>-120794.714285714</v>
      </c>
      <c r="D32" t="s">
        <v>43</v>
      </c>
    </row>
    <row r="33" spans="1:4" x14ac:dyDescent="0.25">
      <c r="A33" t="s">
        <v>16</v>
      </c>
      <c r="B33" t="s">
        <v>4</v>
      </c>
      <c r="C33">
        <v>-125651.885714285</v>
      </c>
      <c r="D33" t="s">
        <v>44</v>
      </c>
    </row>
    <row r="34" spans="1:4" x14ac:dyDescent="0.25">
      <c r="A34" t="s">
        <v>16</v>
      </c>
      <c r="B34" t="s">
        <v>5</v>
      </c>
      <c r="C34">
        <v>-130509.057142857</v>
      </c>
      <c r="D34" t="s">
        <v>45</v>
      </c>
    </row>
    <row r="35" spans="1:4" x14ac:dyDescent="0.25">
      <c r="A35" t="s">
        <v>16</v>
      </c>
      <c r="B35" t="s">
        <v>6</v>
      </c>
      <c r="C35">
        <v>-135366.22857142799</v>
      </c>
      <c r="D35" t="s">
        <v>46</v>
      </c>
    </row>
    <row r="36" spans="1:4" x14ac:dyDescent="0.25">
      <c r="A36" t="s">
        <v>17</v>
      </c>
      <c r="B36" t="s">
        <v>7</v>
      </c>
      <c r="C36">
        <v>-140223.4</v>
      </c>
      <c r="D36" t="s">
        <v>47</v>
      </c>
    </row>
    <row r="37" spans="1:4" x14ac:dyDescent="0.25">
      <c r="A37" t="s">
        <v>17</v>
      </c>
      <c r="B37" t="s">
        <v>8</v>
      </c>
      <c r="C37">
        <v>-145080.57142857101</v>
      </c>
      <c r="D37" t="s">
        <v>48</v>
      </c>
    </row>
    <row r="38" spans="1:4" x14ac:dyDescent="0.25">
      <c r="A38" t="s">
        <v>17</v>
      </c>
      <c r="B38" t="s">
        <v>9</v>
      </c>
      <c r="C38">
        <v>-149937.742857142</v>
      </c>
      <c r="D38" t="s">
        <v>49</v>
      </c>
    </row>
    <row r="39" spans="1:4" x14ac:dyDescent="0.25">
      <c r="A39" t="s">
        <v>16</v>
      </c>
      <c r="B39" t="s">
        <v>4</v>
      </c>
      <c r="C39">
        <v>-154794.91428571401</v>
      </c>
      <c r="D39" t="s">
        <v>50</v>
      </c>
    </row>
    <row r="40" spans="1:4" x14ac:dyDescent="0.25">
      <c r="A40" t="s">
        <v>16</v>
      </c>
      <c r="B40" t="s">
        <v>4</v>
      </c>
      <c r="C40">
        <v>-159652.085714285</v>
      </c>
      <c r="D40" t="s">
        <v>51</v>
      </c>
    </row>
    <row r="41" spans="1:4" x14ac:dyDescent="0.25">
      <c r="A41" t="s">
        <v>16</v>
      </c>
      <c r="B41" t="s">
        <v>5</v>
      </c>
      <c r="C41">
        <v>-164509.25714285701</v>
      </c>
      <c r="D41" t="s">
        <v>52</v>
      </c>
    </row>
    <row r="42" spans="1:4" x14ac:dyDescent="0.25">
      <c r="A42" t="s">
        <v>16</v>
      </c>
      <c r="B42" t="s">
        <v>6</v>
      </c>
      <c r="C42">
        <v>-169366.428571428</v>
      </c>
      <c r="D42" t="s">
        <v>53</v>
      </c>
    </row>
    <row r="43" spans="1:4" x14ac:dyDescent="0.25">
      <c r="A43" t="s">
        <v>17</v>
      </c>
      <c r="B43" t="s">
        <v>7</v>
      </c>
      <c r="C43">
        <v>-174223.6</v>
      </c>
      <c r="D43" t="s">
        <v>54</v>
      </c>
    </row>
    <row r="44" spans="1:4" x14ac:dyDescent="0.25">
      <c r="A44" t="s">
        <v>17</v>
      </c>
      <c r="B44" t="s">
        <v>8</v>
      </c>
      <c r="C44">
        <v>-179080.771428571</v>
      </c>
      <c r="D44" t="s">
        <v>55</v>
      </c>
    </row>
    <row r="45" spans="1:4" x14ac:dyDescent="0.25">
      <c r="A45" t="s">
        <v>17</v>
      </c>
      <c r="B45" t="s">
        <v>9</v>
      </c>
      <c r="C45">
        <v>-183937.94285714201</v>
      </c>
      <c r="D45" t="s">
        <v>56</v>
      </c>
    </row>
    <row r="46" spans="1:4" x14ac:dyDescent="0.25">
      <c r="A46" t="s">
        <v>16</v>
      </c>
      <c r="B46" t="s">
        <v>4</v>
      </c>
      <c r="C46">
        <v>-188795.11428571399</v>
      </c>
      <c r="D46" t="s">
        <v>57</v>
      </c>
    </row>
    <row r="47" spans="1:4" x14ac:dyDescent="0.25">
      <c r="A47" t="s">
        <v>16</v>
      </c>
      <c r="B47" t="s">
        <v>5</v>
      </c>
      <c r="C47">
        <v>-193652.28571428501</v>
      </c>
      <c r="D47" t="s">
        <v>58</v>
      </c>
    </row>
    <row r="48" spans="1:4" x14ac:dyDescent="0.25">
      <c r="A48" t="s">
        <v>16</v>
      </c>
      <c r="B48" t="s">
        <v>6</v>
      </c>
      <c r="C48">
        <v>-198509.45714285699</v>
      </c>
      <c r="D48" t="s">
        <v>59</v>
      </c>
    </row>
    <row r="49" spans="1:4" x14ac:dyDescent="0.25">
      <c r="A49" t="s">
        <v>17</v>
      </c>
      <c r="B49" t="s">
        <v>7</v>
      </c>
      <c r="C49">
        <v>-203366.62857142801</v>
      </c>
      <c r="D49" t="s">
        <v>60</v>
      </c>
    </row>
    <row r="50" spans="1:4" x14ac:dyDescent="0.25">
      <c r="A50" t="s">
        <v>17</v>
      </c>
      <c r="B50" t="s">
        <v>8</v>
      </c>
      <c r="C50">
        <v>-208223.8</v>
      </c>
      <c r="D50" t="s">
        <v>61</v>
      </c>
    </row>
    <row r="51" spans="1:4" x14ac:dyDescent="0.25">
      <c r="A51" t="s">
        <v>17</v>
      </c>
      <c r="B51" t="s">
        <v>9</v>
      </c>
      <c r="C51">
        <v>-213080.97142857101</v>
      </c>
      <c r="D51" t="s">
        <v>62</v>
      </c>
    </row>
    <row r="52" spans="1:4" x14ac:dyDescent="0.25">
      <c r="A52" t="s">
        <v>16</v>
      </c>
      <c r="B52" t="s">
        <v>4</v>
      </c>
      <c r="C52">
        <v>-217938.142857142</v>
      </c>
      <c r="D52" t="s">
        <v>63</v>
      </c>
    </row>
    <row r="53" spans="1:4" x14ac:dyDescent="0.25">
      <c r="A53" t="s">
        <v>16</v>
      </c>
      <c r="B53" t="s">
        <v>5</v>
      </c>
      <c r="C53">
        <v>-222795.314285714</v>
      </c>
      <c r="D53" t="s">
        <v>64</v>
      </c>
    </row>
    <row r="54" spans="1:4" x14ac:dyDescent="0.25">
      <c r="A54" t="s">
        <v>16</v>
      </c>
      <c r="B54" t="s">
        <v>6</v>
      </c>
      <c r="C54">
        <v>-227652.48571428499</v>
      </c>
      <c r="D54" t="s">
        <v>65</v>
      </c>
    </row>
    <row r="55" spans="1:4" x14ac:dyDescent="0.25">
      <c r="A55" t="s">
        <v>17</v>
      </c>
      <c r="B55" t="s">
        <v>7</v>
      </c>
      <c r="C55">
        <v>-232509.657142857</v>
      </c>
      <c r="D55" t="s">
        <v>66</v>
      </c>
    </row>
    <row r="56" spans="1:4" x14ac:dyDescent="0.25">
      <c r="A56" t="s">
        <v>17</v>
      </c>
      <c r="B56" t="s">
        <v>8</v>
      </c>
      <c r="C56">
        <v>-237366.82857142799</v>
      </c>
      <c r="D56" t="s">
        <v>67</v>
      </c>
    </row>
    <row r="57" spans="1:4" x14ac:dyDescent="0.25">
      <c r="A57" t="s">
        <v>17</v>
      </c>
      <c r="B57" t="s">
        <v>9</v>
      </c>
      <c r="C57">
        <v>-242224</v>
      </c>
      <c r="D57" t="s">
        <v>68</v>
      </c>
    </row>
    <row r="58" spans="1:4" x14ac:dyDescent="0.25">
      <c r="A58" t="s">
        <v>16</v>
      </c>
      <c r="B58" t="s">
        <v>4</v>
      </c>
      <c r="C58">
        <v>-247081.17142857099</v>
      </c>
      <c r="D58" t="s">
        <v>69</v>
      </c>
    </row>
    <row r="59" spans="1:4" x14ac:dyDescent="0.25">
      <c r="A59" t="s">
        <v>16</v>
      </c>
      <c r="B59" t="s">
        <v>4</v>
      </c>
      <c r="C59">
        <v>-251938.34285714201</v>
      </c>
      <c r="D59" t="s">
        <v>70</v>
      </c>
    </row>
    <row r="60" spans="1:4" x14ac:dyDescent="0.25">
      <c r="A60" t="s">
        <v>16</v>
      </c>
      <c r="B60" t="s">
        <v>5</v>
      </c>
      <c r="C60">
        <v>-256795.51428571399</v>
      </c>
      <c r="D60" t="s">
        <v>71</v>
      </c>
    </row>
    <row r="61" spans="1:4" x14ac:dyDescent="0.25">
      <c r="A61" t="s">
        <v>16</v>
      </c>
      <c r="B61" t="s">
        <v>6</v>
      </c>
      <c r="C61">
        <v>-261652.68571428501</v>
      </c>
      <c r="D61" t="s">
        <v>72</v>
      </c>
    </row>
    <row r="62" spans="1:4" x14ac:dyDescent="0.25">
      <c r="A62" t="s">
        <v>17</v>
      </c>
      <c r="B62" t="s">
        <v>7</v>
      </c>
      <c r="C62">
        <v>-266509.85714285698</v>
      </c>
      <c r="D62" t="s">
        <v>73</v>
      </c>
    </row>
    <row r="63" spans="1:4" x14ac:dyDescent="0.25">
      <c r="A63" t="s">
        <v>17</v>
      </c>
      <c r="B63" t="s">
        <v>8</v>
      </c>
      <c r="C63">
        <v>-271367.02857142797</v>
      </c>
      <c r="D63" t="s">
        <v>74</v>
      </c>
    </row>
    <row r="64" spans="1:4" x14ac:dyDescent="0.25">
      <c r="A64" t="s">
        <v>17</v>
      </c>
      <c r="B64" t="s">
        <v>9</v>
      </c>
      <c r="C64">
        <v>-276224.2</v>
      </c>
      <c r="D64" t="s">
        <v>75</v>
      </c>
    </row>
    <row r="65" spans="1:4" x14ac:dyDescent="0.25">
      <c r="A65" t="s">
        <v>16</v>
      </c>
      <c r="B65" t="s">
        <v>4</v>
      </c>
      <c r="C65">
        <v>-281081.371428571</v>
      </c>
      <c r="D65" t="s">
        <v>76</v>
      </c>
    </row>
    <row r="66" spans="1:4" x14ac:dyDescent="0.25">
      <c r="A66" t="s">
        <v>16</v>
      </c>
      <c r="B66" t="s">
        <v>5</v>
      </c>
      <c r="C66">
        <v>-285938.54285714298</v>
      </c>
      <c r="D66" t="s">
        <v>77</v>
      </c>
    </row>
    <row r="67" spans="1:4" x14ac:dyDescent="0.25">
      <c r="A67" t="s">
        <v>16</v>
      </c>
      <c r="B67" t="s">
        <v>6</v>
      </c>
      <c r="C67">
        <v>-290795.71428571403</v>
      </c>
      <c r="D67" t="s">
        <v>78</v>
      </c>
    </row>
    <row r="68" spans="1:4" x14ac:dyDescent="0.25">
      <c r="A68" t="s">
        <v>17</v>
      </c>
      <c r="B68" t="s">
        <v>7</v>
      </c>
      <c r="C68">
        <v>-295652.88571428502</v>
      </c>
      <c r="D68" t="s">
        <v>79</v>
      </c>
    </row>
    <row r="69" spans="1:4" x14ac:dyDescent="0.25">
      <c r="A69" t="s">
        <v>17</v>
      </c>
      <c r="B69" t="s">
        <v>8</v>
      </c>
      <c r="C69">
        <v>-300510.057142857</v>
      </c>
      <c r="D69" t="s">
        <v>80</v>
      </c>
    </row>
    <row r="70" spans="1:4" x14ac:dyDescent="0.25">
      <c r="A70" t="s">
        <v>17</v>
      </c>
      <c r="B70" t="s">
        <v>9</v>
      </c>
      <c r="C70">
        <v>-305367.22857142799</v>
      </c>
      <c r="D70" t="s">
        <v>81</v>
      </c>
    </row>
    <row r="71" spans="1:4" x14ac:dyDescent="0.25">
      <c r="A71" t="s">
        <v>16</v>
      </c>
      <c r="B71" t="s">
        <v>4</v>
      </c>
      <c r="C71">
        <v>-310224.40000000002</v>
      </c>
      <c r="D71" t="s">
        <v>82</v>
      </c>
    </row>
    <row r="72" spans="1:4" x14ac:dyDescent="0.25">
      <c r="A72" t="s">
        <v>16</v>
      </c>
      <c r="B72" t="s">
        <v>5</v>
      </c>
      <c r="C72">
        <v>-315081.57142857101</v>
      </c>
      <c r="D72" t="s">
        <v>83</v>
      </c>
    </row>
    <row r="73" spans="1:4" x14ac:dyDescent="0.25">
      <c r="A73" t="s">
        <v>16</v>
      </c>
      <c r="B73" t="s">
        <v>6</v>
      </c>
      <c r="C73">
        <v>-319938.74285714299</v>
      </c>
      <c r="D73" t="s">
        <v>84</v>
      </c>
    </row>
    <row r="74" spans="1:4" x14ac:dyDescent="0.25">
      <c r="A74" t="s">
        <v>17</v>
      </c>
      <c r="B74" t="s">
        <v>7</v>
      </c>
      <c r="C74">
        <v>-324795.91428571398</v>
      </c>
      <c r="D74" t="s">
        <v>85</v>
      </c>
    </row>
    <row r="75" spans="1:4" x14ac:dyDescent="0.25">
      <c r="A75" t="s">
        <v>17</v>
      </c>
      <c r="B75" t="s">
        <v>8</v>
      </c>
      <c r="C75">
        <v>-329653.08571428503</v>
      </c>
      <c r="D75" t="s">
        <v>86</v>
      </c>
    </row>
    <row r="76" spans="1:4" x14ac:dyDescent="0.25">
      <c r="A76" t="s">
        <v>17</v>
      </c>
      <c r="B76" t="s">
        <v>9</v>
      </c>
      <c r="C76">
        <v>-334510.25714285701</v>
      </c>
      <c r="D76" t="s">
        <v>87</v>
      </c>
    </row>
    <row r="77" spans="1:4" x14ac:dyDescent="0.25">
      <c r="A77" t="s">
        <v>16</v>
      </c>
      <c r="B77" t="s">
        <v>4</v>
      </c>
      <c r="C77">
        <v>-339367.428571428</v>
      </c>
      <c r="D77" t="s">
        <v>88</v>
      </c>
    </row>
    <row r="78" spans="1:4" x14ac:dyDescent="0.25">
      <c r="A78" t="s">
        <v>16</v>
      </c>
      <c r="B78" t="s">
        <v>4</v>
      </c>
      <c r="C78">
        <v>-344224.6</v>
      </c>
      <c r="D78" t="s">
        <v>89</v>
      </c>
    </row>
    <row r="79" spans="1:4" x14ac:dyDescent="0.25">
      <c r="A79" t="s">
        <v>16</v>
      </c>
      <c r="B79" t="s">
        <v>5</v>
      </c>
      <c r="C79">
        <v>-349081.77142857102</v>
      </c>
      <c r="D79" t="s">
        <v>90</v>
      </c>
    </row>
    <row r="80" spans="1:4" x14ac:dyDescent="0.25">
      <c r="A80" t="s">
        <v>16</v>
      </c>
      <c r="B80" t="s">
        <v>6</v>
      </c>
      <c r="C80">
        <v>-353938.942857143</v>
      </c>
      <c r="D80" t="s">
        <v>91</v>
      </c>
    </row>
    <row r="81" spans="1:4" x14ac:dyDescent="0.25">
      <c r="A81" t="s">
        <v>17</v>
      </c>
      <c r="B81" t="s">
        <v>7</v>
      </c>
      <c r="C81">
        <v>-358796.11428571399</v>
      </c>
      <c r="D81" t="s">
        <v>92</v>
      </c>
    </row>
    <row r="82" spans="1:4" x14ac:dyDescent="0.25">
      <c r="A82" t="s">
        <v>17</v>
      </c>
      <c r="B82" t="s">
        <v>8</v>
      </c>
      <c r="C82">
        <v>-363653.28571428498</v>
      </c>
      <c r="D82" t="s">
        <v>93</v>
      </c>
    </row>
    <row r="83" spans="1:4" x14ac:dyDescent="0.25">
      <c r="A83" t="s">
        <v>17</v>
      </c>
      <c r="B83" t="s">
        <v>9</v>
      </c>
      <c r="C83">
        <v>-368510.45714285702</v>
      </c>
      <c r="D83" t="s">
        <v>94</v>
      </c>
    </row>
    <row r="84" spans="1:4" x14ac:dyDescent="0.25">
      <c r="A84" t="s">
        <v>16</v>
      </c>
      <c r="B84" t="s">
        <v>4</v>
      </c>
      <c r="C84">
        <v>-373367.62857142801</v>
      </c>
      <c r="D84" t="s">
        <v>95</v>
      </c>
    </row>
    <row r="85" spans="1:4" x14ac:dyDescent="0.25">
      <c r="A85" t="s">
        <v>16</v>
      </c>
      <c r="B85" t="s">
        <v>5</v>
      </c>
      <c r="C85">
        <v>-378224.8</v>
      </c>
      <c r="D85" t="s">
        <v>96</v>
      </c>
    </row>
    <row r="86" spans="1:4" x14ac:dyDescent="0.25">
      <c r="A86" t="s">
        <v>16</v>
      </c>
      <c r="B86" t="s">
        <v>6</v>
      </c>
      <c r="C86">
        <v>-383081.97142857098</v>
      </c>
      <c r="D86" t="s">
        <v>97</v>
      </c>
    </row>
    <row r="87" spans="1:4" x14ac:dyDescent="0.25">
      <c r="A87" t="s">
        <v>17</v>
      </c>
      <c r="B87" t="s">
        <v>7</v>
      </c>
      <c r="C87">
        <v>-387939.14285714302</v>
      </c>
      <c r="D87" t="s">
        <v>98</v>
      </c>
    </row>
    <row r="88" spans="1:4" x14ac:dyDescent="0.25">
      <c r="A88" t="s">
        <v>17</v>
      </c>
      <c r="B88" t="s">
        <v>8</v>
      </c>
      <c r="C88">
        <v>-392796.314285714</v>
      </c>
      <c r="D88" t="s">
        <v>99</v>
      </c>
    </row>
    <row r="89" spans="1:4" x14ac:dyDescent="0.25">
      <c r="A89" t="s">
        <v>17</v>
      </c>
      <c r="B89" t="s">
        <v>9</v>
      </c>
      <c r="C89">
        <v>-397653.48571428499</v>
      </c>
      <c r="D89" t="s">
        <v>100</v>
      </c>
    </row>
    <row r="90" spans="1:4" x14ac:dyDescent="0.25">
      <c r="A90" t="s">
        <v>16</v>
      </c>
      <c r="B90" t="s">
        <v>4</v>
      </c>
      <c r="C90">
        <v>-402510.65714285697</v>
      </c>
      <c r="D90" t="s">
        <v>101</v>
      </c>
    </row>
    <row r="91" spans="1:4" x14ac:dyDescent="0.25">
      <c r="A91" t="s">
        <v>16</v>
      </c>
      <c r="B91" t="s">
        <v>5</v>
      </c>
      <c r="C91">
        <v>-407367.82857142802</v>
      </c>
      <c r="D91" t="s">
        <v>102</v>
      </c>
    </row>
    <row r="92" spans="1:4" x14ac:dyDescent="0.25">
      <c r="A92" t="s">
        <v>16</v>
      </c>
      <c r="B92" t="s">
        <v>6</v>
      </c>
      <c r="C92">
        <v>-412225</v>
      </c>
      <c r="D92" t="s">
        <v>103</v>
      </c>
    </row>
    <row r="93" spans="1:4" x14ac:dyDescent="0.25">
      <c r="A93" t="s">
        <v>17</v>
      </c>
      <c r="B93" t="s">
        <v>7</v>
      </c>
      <c r="C93">
        <v>-417082.17142857099</v>
      </c>
      <c r="D93" t="s">
        <v>104</v>
      </c>
    </row>
    <row r="94" spans="1:4" x14ac:dyDescent="0.25">
      <c r="A94" t="s">
        <v>17</v>
      </c>
      <c r="B94" t="s">
        <v>8</v>
      </c>
      <c r="C94">
        <v>-421939.34285714303</v>
      </c>
      <c r="D94" t="s">
        <v>105</v>
      </c>
    </row>
    <row r="95" spans="1:4" x14ac:dyDescent="0.25">
      <c r="A95" t="s">
        <v>17</v>
      </c>
      <c r="B95" t="s">
        <v>9</v>
      </c>
      <c r="C95">
        <v>-426796.51428571402</v>
      </c>
      <c r="D95" t="s">
        <v>106</v>
      </c>
    </row>
    <row r="96" spans="1:4" x14ac:dyDescent="0.25">
      <c r="A96" t="s">
        <v>16</v>
      </c>
      <c r="B96" t="s">
        <v>4</v>
      </c>
      <c r="C96">
        <v>-431653.68571428501</v>
      </c>
      <c r="D96" t="s">
        <v>107</v>
      </c>
    </row>
    <row r="97" spans="1:4" x14ac:dyDescent="0.25">
      <c r="A97" t="s">
        <v>16</v>
      </c>
      <c r="B97" t="s">
        <v>4</v>
      </c>
      <c r="C97">
        <v>-436510.85714285698</v>
      </c>
      <c r="D97" t="s">
        <v>108</v>
      </c>
    </row>
    <row r="98" spans="1:4" x14ac:dyDescent="0.25">
      <c r="A98" t="s">
        <v>16</v>
      </c>
      <c r="B98" t="s">
        <v>5</v>
      </c>
      <c r="C98">
        <v>-441368.02857142797</v>
      </c>
      <c r="D98" t="s">
        <v>109</v>
      </c>
    </row>
    <row r="99" spans="1:4" x14ac:dyDescent="0.25">
      <c r="A99" t="s">
        <v>16</v>
      </c>
      <c r="B99" t="s">
        <v>6</v>
      </c>
      <c r="C99">
        <v>-446225.2</v>
      </c>
      <c r="D99" t="s">
        <v>110</v>
      </c>
    </row>
    <row r="100" spans="1:4" x14ac:dyDescent="0.25">
      <c r="A100" t="s">
        <v>17</v>
      </c>
      <c r="B100" t="s">
        <v>7</v>
      </c>
      <c r="C100">
        <v>-451082.371428571</v>
      </c>
      <c r="D100" t="s">
        <v>111</v>
      </c>
    </row>
    <row r="101" spans="1:4" x14ac:dyDescent="0.25">
      <c r="A101" t="s">
        <v>17</v>
      </c>
      <c r="B101" t="s">
        <v>8</v>
      </c>
      <c r="C101">
        <v>-455939.54285714298</v>
      </c>
      <c r="D101" t="s">
        <v>112</v>
      </c>
    </row>
    <row r="102" spans="1:4" x14ac:dyDescent="0.25">
      <c r="A102" t="s">
        <v>17</v>
      </c>
      <c r="B102" t="s">
        <v>9</v>
      </c>
      <c r="C102">
        <v>-460796.71428571403</v>
      </c>
      <c r="D102" t="s">
        <v>113</v>
      </c>
    </row>
    <row r="103" spans="1:4" x14ac:dyDescent="0.25">
      <c r="A103" t="s">
        <v>16</v>
      </c>
      <c r="B103" t="s">
        <v>4</v>
      </c>
      <c r="C103">
        <v>-465653.88571428502</v>
      </c>
      <c r="D103" t="s">
        <v>114</v>
      </c>
    </row>
    <row r="104" spans="1:4" x14ac:dyDescent="0.25">
      <c r="A104" t="s">
        <v>16</v>
      </c>
      <c r="B104" t="s">
        <v>5</v>
      </c>
      <c r="C104">
        <v>-470511.057142857</v>
      </c>
      <c r="D104" t="s">
        <v>115</v>
      </c>
    </row>
    <row r="105" spans="1:4" x14ac:dyDescent="0.25">
      <c r="A105" t="s">
        <v>16</v>
      </c>
      <c r="B105" t="s">
        <v>6</v>
      </c>
      <c r="C105">
        <v>-475368.22857142799</v>
      </c>
      <c r="D105" t="s">
        <v>116</v>
      </c>
    </row>
    <row r="106" spans="1:4" x14ac:dyDescent="0.25">
      <c r="A106" t="s">
        <v>17</v>
      </c>
      <c r="B106" t="s">
        <v>7</v>
      </c>
      <c r="C106">
        <v>-480225.4</v>
      </c>
      <c r="D106" t="s">
        <v>117</v>
      </c>
    </row>
    <row r="107" spans="1:4" x14ac:dyDescent="0.25">
      <c r="A107" t="s">
        <v>17</v>
      </c>
      <c r="B107" t="s">
        <v>8</v>
      </c>
      <c r="C107">
        <v>-485082.57142857101</v>
      </c>
      <c r="D107" t="s">
        <v>118</v>
      </c>
    </row>
    <row r="108" spans="1:4" x14ac:dyDescent="0.25">
      <c r="A108" t="s">
        <v>17</v>
      </c>
      <c r="B108" t="s">
        <v>9</v>
      </c>
      <c r="C108">
        <v>-489939.74285714299</v>
      </c>
      <c r="D108" t="s">
        <v>119</v>
      </c>
    </row>
    <row r="109" spans="1:4" x14ac:dyDescent="0.25">
      <c r="A109" t="s">
        <v>16</v>
      </c>
      <c r="B109" t="s">
        <v>4</v>
      </c>
      <c r="C109">
        <v>-494796.91428571398</v>
      </c>
      <c r="D109" t="s">
        <v>120</v>
      </c>
    </row>
    <row r="110" spans="1:4" x14ac:dyDescent="0.25">
      <c r="A110" t="s">
        <v>16</v>
      </c>
      <c r="B110" t="s">
        <v>5</v>
      </c>
      <c r="C110">
        <v>-499654.08571428503</v>
      </c>
      <c r="D110" t="s">
        <v>121</v>
      </c>
    </row>
    <row r="111" spans="1:4" x14ac:dyDescent="0.25">
      <c r="A111" t="s">
        <v>16</v>
      </c>
      <c r="B111" t="s">
        <v>6</v>
      </c>
      <c r="C111">
        <v>-504511.25714285701</v>
      </c>
      <c r="D111" t="s">
        <v>122</v>
      </c>
    </row>
    <row r="112" spans="1:4" x14ac:dyDescent="0.25">
      <c r="A112" t="s">
        <v>17</v>
      </c>
      <c r="B112" t="s">
        <v>7</v>
      </c>
      <c r="C112">
        <v>-509368.428571428</v>
      </c>
      <c r="D112" t="s">
        <v>123</v>
      </c>
    </row>
    <row r="113" spans="1:4" x14ac:dyDescent="0.25">
      <c r="A113" t="s">
        <v>17</v>
      </c>
      <c r="B113" t="s">
        <v>8</v>
      </c>
      <c r="C113">
        <v>-514225.6</v>
      </c>
      <c r="D113" t="s">
        <v>124</v>
      </c>
    </row>
    <row r="114" spans="1:4" x14ac:dyDescent="0.25">
      <c r="A114" t="s">
        <v>17</v>
      </c>
      <c r="B114" t="s">
        <v>9</v>
      </c>
      <c r="C114">
        <v>-519082.77142857102</v>
      </c>
      <c r="D114" t="s">
        <v>125</v>
      </c>
    </row>
    <row r="115" spans="1:4" x14ac:dyDescent="0.25">
      <c r="A115" t="s">
        <v>16</v>
      </c>
      <c r="B115" t="s">
        <v>4</v>
      </c>
      <c r="C115">
        <v>-523939.942857143</v>
      </c>
      <c r="D115" t="s">
        <v>126</v>
      </c>
    </row>
    <row r="116" spans="1:4" x14ac:dyDescent="0.25">
      <c r="A116" t="s">
        <v>16</v>
      </c>
      <c r="B116" t="s">
        <v>4</v>
      </c>
      <c r="C116">
        <v>-528797.11428571399</v>
      </c>
      <c r="D116" t="s">
        <v>127</v>
      </c>
    </row>
    <row r="117" spans="1:4" x14ac:dyDescent="0.25">
      <c r="A117" t="s">
        <v>16</v>
      </c>
      <c r="B117" t="s">
        <v>5</v>
      </c>
      <c r="C117">
        <v>-533654.28571428498</v>
      </c>
      <c r="D117" t="s">
        <v>128</v>
      </c>
    </row>
    <row r="118" spans="1:4" x14ac:dyDescent="0.25">
      <c r="A118" t="s">
        <v>16</v>
      </c>
      <c r="B118" t="s">
        <v>6</v>
      </c>
      <c r="C118">
        <v>-538511.45714285702</v>
      </c>
      <c r="D118" t="s">
        <v>129</v>
      </c>
    </row>
    <row r="119" spans="1:4" x14ac:dyDescent="0.25">
      <c r="A119" t="s">
        <v>17</v>
      </c>
      <c r="B119" t="s">
        <v>7</v>
      </c>
      <c r="C119">
        <v>-543368.62857142801</v>
      </c>
      <c r="D119" t="s">
        <v>130</v>
      </c>
    </row>
    <row r="120" spans="1:4" x14ac:dyDescent="0.25">
      <c r="A120" t="s">
        <v>17</v>
      </c>
      <c r="B120" t="s">
        <v>8</v>
      </c>
      <c r="C120">
        <v>-548225.80000000098</v>
      </c>
      <c r="D120" t="s">
        <v>131</v>
      </c>
    </row>
    <row r="121" spans="1:4" x14ac:dyDescent="0.25">
      <c r="A121" t="s">
        <v>17</v>
      </c>
      <c r="B121" t="s">
        <v>9</v>
      </c>
      <c r="C121">
        <v>-553082.97142857197</v>
      </c>
      <c r="D121" t="s">
        <v>132</v>
      </c>
    </row>
    <row r="122" spans="1:4" x14ac:dyDescent="0.25">
      <c r="A122" t="s">
        <v>16</v>
      </c>
      <c r="B122" t="s">
        <v>4</v>
      </c>
      <c r="C122">
        <v>-557940.14285714296</v>
      </c>
      <c r="D122" t="s">
        <v>133</v>
      </c>
    </row>
    <row r="123" spans="1:4" x14ac:dyDescent="0.25">
      <c r="A123" t="s">
        <v>16</v>
      </c>
      <c r="B123" t="s">
        <v>5</v>
      </c>
      <c r="C123">
        <v>-562797.31428571499</v>
      </c>
      <c r="D123" t="s">
        <v>134</v>
      </c>
    </row>
    <row r="124" spans="1:4" x14ac:dyDescent="0.25">
      <c r="A124" t="s">
        <v>16</v>
      </c>
      <c r="B124" t="s">
        <v>6</v>
      </c>
      <c r="C124">
        <v>-567654.48571428598</v>
      </c>
      <c r="D124" t="s">
        <v>135</v>
      </c>
    </row>
    <row r="125" spans="1:4" x14ac:dyDescent="0.25">
      <c r="A125" t="s">
        <v>17</v>
      </c>
      <c r="B125" t="s">
        <v>7</v>
      </c>
      <c r="C125">
        <v>-572511.65714285697</v>
      </c>
      <c r="D125" t="s">
        <v>136</v>
      </c>
    </row>
    <row r="126" spans="1:4" x14ac:dyDescent="0.25">
      <c r="A126" t="s">
        <v>17</v>
      </c>
      <c r="B126" t="s">
        <v>8</v>
      </c>
      <c r="C126">
        <v>-577368.82857142796</v>
      </c>
      <c r="D126" t="s">
        <v>137</v>
      </c>
    </row>
    <row r="127" spans="1:4" x14ac:dyDescent="0.25">
      <c r="A127" t="s">
        <v>17</v>
      </c>
      <c r="B127" t="s">
        <v>9</v>
      </c>
      <c r="C127">
        <v>-582226</v>
      </c>
      <c r="D127" t="s">
        <v>138</v>
      </c>
    </row>
    <row r="128" spans="1:4" x14ac:dyDescent="0.25">
      <c r="A128" t="s">
        <v>16</v>
      </c>
      <c r="B128" t="s">
        <v>4</v>
      </c>
      <c r="C128">
        <v>-587083.17142857099</v>
      </c>
      <c r="D128" t="s">
        <v>139</v>
      </c>
    </row>
    <row r="129" spans="1:4" x14ac:dyDescent="0.25">
      <c r="A129" t="s">
        <v>16</v>
      </c>
      <c r="B129" t="s">
        <v>5</v>
      </c>
      <c r="C129">
        <v>-591940.34285714303</v>
      </c>
      <c r="D129" t="s">
        <v>140</v>
      </c>
    </row>
    <row r="130" spans="1:4" x14ac:dyDescent="0.25">
      <c r="A130" t="s">
        <v>16</v>
      </c>
      <c r="B130" t="s">
        <v>6</v>
      </c>
      <c r="C130">
        <v>-596797.51428571402</v>
      </c>
      <c r="D130" t="s">
        <v>141</v>
      </c>
    </row>
    <row r="131" spans="1:4" x14ac:dyDescent="0.25">
      <c r="A131" t="s">
        <v>17</v>
      </c>
      <c r="B131" t="s">
        <v>7</v>
      </c>
      <c r="C131">
        <v>-601654.68571428501</v>
      </c>
      <c r="D131" t="s">
        <v>142</v>
      </c>
    </row>
    <row r="132" spans="1:4" x14ac:dyDescent="0.25">
      <c r="A132" t="s">
        <v>17</v>
      </c>
      <c r="B132" t="s">
        <v>8</v>
      </c>
      <c r="C132">
        <v>-606511.85714285797</v>
      </c>
      <c r="D132" t="s">
        <v>143</v>
      </c>
    </row>
    <row r="133" spans="1:4" x14ac:dyDescent="0.25">
      <c r="A133" t="s">
        <v>17</v>
      </c>
      <c r="B133" t="s">
        <v>9</v>
      </c>
      <c r="C133">
        <v>-611369.02857142803</v>
      </c>
      <c r="D133" t="s">
        <v>144</v>
      </c>
    </row>
    <row r="134" spans="1:4" x14ac:dyDescent="0.25">
      <c r="A134" t="s">
        <v>16</v>
      </c>
      <c r="B134" t="s">
        <v>4</v>
      </c>
      <c r="C134">
        <v>-616226.200000001</v>
      </c>
      <c r="D134" t="s">
        <v>145</v>
      </c>
    </row>
    <row r="135" spans="1:4" x14ac:dyDescent="0.25">
      <c r="A135" t="s">
        <v>16</v>
      </c>
      <c r="B135" t="s">
        <v>4</v>
      </c>
      <c r="C135">
        <v>-621083.37142857199</v>
      </c>
      <c r="D135" t="s">
        <v>146</v>
      </c>
    </row>
    <row r="136" spans="1:4" x14ac:dyDescent="0.25">
      <c r="A136" t="s">
        <v>16</v>
      </c>
      <c r="B136" t="s">
        <v>5</v>
      </c>
      <c r="C136">
        <v>-625940.54285714298</v>
      </c>
      <c r="D136" t="s">
        <v>147</v>
      </c>
    </row>
    <row r="137" spans="1:4" x14ac:dyDescent="0.25">
      <c r="A137" t="s">
        <v>16</v>
      </c>
      <c r="B137" t="s">
        <v>6</v>
      </c>
      <c r="C137">
        <v>-630797.71428571397</v>
      </c>
      <c r="D137" t="s">
        <v>148</v>
      </c>
    </row>
    <row r="138" spans="1:4" x14ac:dyDescent="0.25">
      <c r="A138" t="s">
        <v>17</v>
      </c>
      <c r="B138" t="s">
        <v>7</v>
      </c>
      <c r="C138">
        <v>-635654.88571428496</v>
      </c>
      <c r="D138" t="s">
        <v>149</v>
      </c>
    </row>
    <row r="139" spans="1:4" x14ac:dyDescent="0.25">
      <c r="A139" t="s">
        <v>17</v>
      </c>
      <c r="B139" t="s">
        <v>8</v>
      </c>
      <c r="C139">
        <v>-640512.057142857</v>
      </c>
      <c r="D139" t="s">
        <v>150</v>
      </c>
    </row>
    <row r="140" spans="1:4" x14ac:dyDescent="0.25">
      <c r="A140" t="s">
        <v>17</v>
      </c>
      <c r="B140" t="s">
        <v>9</v>
      </c>
      <c r="C140">
        <v>-645369.22857142799</v>
      </c>
      <c r="D140" t="s">
        <v>151</v>
      </c>
    </row>
    <row r="141" spans="1:4" x14ac:dyDescent="0.25">
      <c r="A141" t="s">
        <v>16</v>
      </c>
      <c r="B141" t="s">
        <v>4</v>
      </c>
      <c r="C141">
        <v>-650226.4</v>
      </c>
      <c r="D141" t="s">
        <v>152</v>
      </c>
    </row>
    <row r="142" spans="1:4" x14ac:dyDescent="0.25">
      <c r="A142" t="s">
        <v>16</v>
      </c>
      <c r="B142" t="s">
        <v>5</v>
      </c>
      <c r="C142">
        <v>-655083.57142857101</v>
      </c>
      <c r="D142" t="s">
        <v>153</v>
      </c>
    </row>
    <row r="143" spans="1:4" x14ac:dyDescent="0.25">
      <c r="A143" t="s">
        <v>16</v>
      </c>
      <c r="B143" t="s">
        <v>6</v>
      </c>
      <c r="C143">
        <v>-659940.74285714398</v>
      </c>
      <c r="D143" t="s">
        <v>154</v>
      </c>
    </row>
    <row r="144" spans="1:4" x14ac:dyDescent="0.25">
      <c r="A144" t="s">
        <v>17</v>
      </c>
      <c r="B144" t="s">
        <v>7</v>
      </c>
      <c r="C144">
        <v>-664797.91428571497</v>
      </c>
      <c r="D144" t="s">
        <v>155</v>
      </c>
    </row>
    <row r="145" spans="1:4" x14ac:dyDescent="0.25">
      <c r="A145" t="s">
        <v>17</v>
      </c>
      <c r="B145" t="s">
        <v>8</v>
      </c>
      <c r="C145">
        <v>-669655.08571428503</v>
      </c>
      <c r="D145" t="s">
        <v>156</v>
      </c>
    </row>
    <row r="146" spans="1:4" x14ac:dyDescent="0.25">
      <c r="A146" t="s">
        <v>17</v>
      </c>
      <c r="B146" t="s">
        <v>9</v>
      </c>
      <c r="C146">
        <v>-674512.257142858</v>
      </c>
      <c r="D146" t="s">
        <v>157</v>
      </c>
    </row>
    <row r="147" spans="1:4" x14ac:dyDescent="0.25">
      <c r="A147" t="s">
        <v>16</v>
      </c>
      <c r="B147" t="s">
        <v>4</v>
      </c>
      <c r="C147">
        <v>-679369.42857142899</v>
      </c>
      <c r="D147" t="s">
        <v>158</v>
      </c>
    </row>
    <row r="148" spans="1:4" x14ac:dyDescent="0.25">
      <c r="A148" t="s">
        <v>16</v>
      </c>
      <c r="B148" t="s">
        <v>5</v>
      </c>
      <c r="C148">
        <v>-684226.6</v>
      </c>
      <c r="D148" t="s">
        <v>159</v>
      </c>
    </row>
    <row r="149" spans="1:4" x14ac:dyDescent="0.25">
      <c r="A149" t="s">
        <v>16</v>
      </c>
      <c r="B149" t="s">
        <v>6</v>
      </c>
      <c r="C149">
        <v>-689083.77142857097</v>
      </c>
      <c r="D149" t="s">
        <v>160</v>
      </c>
    </row>
    <row r="150" spans="1:4" x14ac:dyDescent="0.25">
      <c r="A150" t="s">
        <v>17</v>
      </c>
      <c r="B150" t="s">
        <v>7</v>
      </c>
      <c r="C150">
        <v>-693940.942857143</v>
      </c>
      <c r="D150" t="s">
        <v>161</v>
      </c>
    </row>
    <row r="151" spans="1:4" x14ac:dyDescent="0.25">
      <c r="A151" t="s">
        <v>17</v>
      </c>
      <c r="B151" t="s">
        <v>8</v>
      </c>
      <c r="C151">
        <v>-698798.11428571399</v>
      </c>
      <c r="D151" t="s">
        <v>162</v>
      </c>
    </row>
    <row r="152" spans="1:4" x14ac:dyDescent="0.25">
      <c r="A152" t="s">
        <v>17</v>
      </c>
      <c r="B152" t="s">
        <v>9</v>
      </c>
      <c r="C152">
        <v>-703655.28571428498</v>
      </c>
      <c r="D152" t="s">
        <v>163</v>
      </c>
    </row>
    <row r="153" spans="1:4" x14ac:dyDescent="0.25">
      <c r="A153" t="s">
        <v>16</v>
      </c>
      <c r="B153" t="s">
        <v>4</v>
      </c>
      <c r="C153">
        <v>-708512.45714285702</v>
      </c>
      <c r="D153" t="s">
        <v>164</v>
      </c>
    </row>
    <row r="154" spans="1:4" x14ac:dyDescent="0.25">
      <c r="A154" t="s">
        <v>16</v>
      </c>
      <c r="B154" t="s">
        <v>4</v>
      </c>
      <c r="C154">
        <v>-713369.62857142801</v>
      </c>
      <c r="D154" t="s">
        <v>165</v>
      </c>
    </row>
    <row r="155" spans="1:4" x14ac:dyDescent="0.25">
      <c r="A155" t="s">
        <v>16</v>
      </c>
      <c r="B155" t="s">
        <v>5</v>
      </c>
      <c r="C155">
        <v>-718226.80000000098</v>
      </c>
      <c r="D155" t="s">
        <v>166</v>
      </c>
    </row>
    <row r="156" spans="1:4" x14ac:dyDescent="0.25">
      <c r="A156" t="s">
        <v>16</v>
      </c>
      <c r="B156" t="s">
        <v>6</v>
      </c>
      <c r="C156">
        <v>-723083.97142857197</v>
      </c>
      <c r="D156" t="s">
        <v>167</v>
      </c>
    </row>
    <row r="157" spans="1:4" x14ac:dyDescent="0.25">
      <c r="A157" t="s">
        <v>17</v>
      </c>
      <c r="B157" t="s">
        <v>7</v>
      </c>
      <c r="C157">
        <v>-727941.14285714296</v>
      </c>
      <c r="D157" t="s">
        <v>168</v>
      </c>
    </row>
    <row r="158" spans="1:4" x14ac:dyDescent="0.25">
      <c r="A158" t="s">
        <v>17</v>
      </c>
      <c r="B158" t="s">
        <v>8</v>
      </c>
      <c r="C158">
        <v>-732798.31428571499</v>
      </c>
      <c r="D158" t="s">
        <v>169</v>
      </c>
    </row>
    <row r="159" spans="1:4" x14ac:dyDescent="0.25">
      <c r="A159" t="s">
        <v>17</v>
      </c>
      <c r="B159" t="s">
        <v>9</v>
      </c>
      <c r="C159">
        <v>-737655.48571428598</v>
      </c>
      <c r="D159" t="s">
        <v>170</v>
      </c>
    </row>
    <row r="160" spans="1:4" x14ac:dyDescent="0.25">
      <c r="A160" t="s">
        <v>16</v>
      </c>
      <c r="B160" t="s">
        <v>4</v>
      </c>
      <c r="C160">
        <v>-742512.65714285697</v>
      </c>
      <c r="D160" t="s">
        <v>171</v>
      </c>
    </row>
    <row r="161" spans="1:4" x14ac:dyDescent="0.25">
      <c r="A161" t="s">
        <v>16</v>
      </c>
      <c r="B161" t="s">
        <v>5</v>
      </c>
      <c r="C161">
        <v>-747369.82857142796</v>
      </c>
      <c r="D161" t="s">
        <v>172</v>
      </c>
    </row>
    <row r="162" spans="1:4" x14ac:dyDescent="0.25">
      <c r="A162" t="s">
        <v>16</v>
      </c>
      <c r="B162" t="s">
        <v>6</v>
      </c>
      <c r="C162">
        <v>-752227</v>
      </c>
      <c r="D162" t="s">
        <v>173</v>
      </c>
    </row>
    <row r="163" spans="1:4" x14ac:dyDescent="0.25">
      <c r="A163" t="s">
        <v>17</v>
      </c>
      <c r="B163" t="s">
        <v>7</v>
      </c>
      <c r="C163">
        <v>-757084.17142857099</v>
      </c>
      <c r="D163" t="s">
        <v>174</v>
      </c>
    </row>
    <row r="164" spans="1:4" x14ac:dyDescent="0.25">
      <c r="A164" t="s">
        <v>17</v>
      </c>
      <c r="B164" t="s">
        <v>8</v>
      </c>
      <c r="C164">
        <v>-761941.34285714303</v>
      </c>
      <c r="D164" t="s">
        <v>175</v>
      </c>
    </row>
    <row r="165" spans="1:4" x14ac:dyDescent="0.25">
      <c r="A165" t="s">
        <v>17</v>
      </c>
      <c r="B165" t="s">
        <v>9</v>
      </c>
      <c r="C165">
        <v>-766798.51428571402</v>
      </c>
      <c r="D165" t="s">
        <v>176</v>
      </c>
    </row>
    <row r="166" spans="1:4" x14ac:dyDescent="0.25">
      <c r="A166" t="s">
        <v>16</v>
      </c>
      <c r="B166" t="s">
        <v>4</v>
      </c>
      <c r="C166">
        <v>-771655.68571428501</v>
      </c>
      <c r="D166" t="s">
        <v>177</v>
      </c>
    </row>
    <row r="167" spans="1:4" x14ac:dyDescent="0.25">
      <c r="A167" t="s">
        <v>16</v>
      </c>
      <c r="B167" t="s">
        <v>5</v>
      </c>
      <c r="C167">
        <v>-776512.85714285797</v>
      </c>
      <c r="D167" t="s">
        <v>178</v>
      </c>
    </row>
    <row r="168" spans="1:4" x14ac:dyDescent="0.25">
      <c r="A168" t="s">
        <v>16</v>
      </c>
      <c r="B168" t="s">
        <v>6</v>
      </c>
      <c r="C168">
        <v>-781370.02857142803</v>
      </c>
      <c r="D168" t="s">
        <v>179</v>
      </c>
    </row>
    <row r="169" spans="1:4" x14ac:dyDescent="0.25">
      <c r="A169" t="s">
        <v>17</v>
      </c>
      <c r="B169" t="s">
        <v>7</v>
      </c>
      <c r="C169">
        <v>-786227.200000001</v>
      </c>
      <c r="D169" t="s">
        <v>180</v>
      </c>
    </row>
    <row r="170" spans="1:4" x14ac:dyDescent="0.25">
      <c r="A170" t="s">
        <v>17</v>
      </c>
      <c r="B170" t="s">
        <v>8</v>
      </c>
      <c r="C170">
        <v>-791084.37142857199</v>
      </c>
      <c r="D170" t="s">
        <v>181</v>
      </c>
    </row>
    <row r="171" spans="1:4" x14ac:dyDescent="0.25">
      <c r="A171" t="s">
        <v>17</v>
      </c>
      <c r="B171" t="s">
        <v>9</v>
      </c>
      <c r="C171">
        <v>-795941.54285714298</v>
      </c>
      <c r="D171" t="s">
        <v>182</v>
      </c>
    </row>
    <row r="172" spans="1:4" x14ac:dyDescent="0.25">
      <c r="A172" t="s">
        <v>16</v>
      </c>
      <c r="B172" t="s">
        <v>4</v>
      </c>
      <c r="C172">
        <v>-800798.71428571397</v>
      </c>
      <c r="D172" t="s">
        <v>183</v>
      </c>
    </row>
    <row r="173" spans="1:4" x14ac:dyDescent="0.25">
      <c r="A173" t="s">
        <v>16</v>
      </c>
      <c r="B173" t="s">
        <v>4</v>
      </c>
      <c r="C173">
        <v>-805655.88571428601</v>
      </c>
      <c r="D173" t="s">
        <v>184</v>
      </c>
    </row>
    <row r="174" spans="1:4" x14ac:dyDescent="0.25">
      <c r="A174" t="s">
        <v>16</v>
      </c>
      <c r="B174" t="s">
        <v>5</v>
      </c>
      <c r="C174">
        <v>-810513.057142857</v>
      </c>
      <c r="D174" t="s">
        <v>185</v>
      </c>
    </row>
    <row r="175" spans="1:4" x14ac:dyDescent="0.25">
      <c r="A175" t="s">
        <v>16</v>
      </c>
      <c r="B175" t="s">
        <v>6</v>
      </c>
      <c r="C175">
        <v>-815370.22857142799</v>
      </c>
      <c r="D175" t="s">
        <v>186</v>
      </c>
    </row>
    <row r="176" spans="1:4" x14ac:dyDescent="0.25">
      <c r="A176" t="s">
        <v>17</v>
      </c>
      <c r="B176" t="s">
        <v>7</v>
      </c>
      <c r="C176">
        <v>-820227.4</v>
      </c>
      <c r="D176" t="s">
        <v>187</v>
      </c>
    </row>
    <row r="177" spans="1:4" x14ac:dyDescent="0.25">
      <c r="A177" t="s">
        <v>17</v>
      </c>
      <c r="B177" t="s">
        <v>8</v>
      </c>
      <c r="C177">
        <v>-825084.57142857101</v>
      </c>
      <c r="D177" t="s">
        <v>188</v>
      </c>
    </row>
    <row r="178" spans="1:4" x14ac:dyDescent="0.25">
      <c r="A178" t="s">
        <v>17</v>
      </c>
      <c r="B178" t="s">
        <v>9</v>
      </c>
      <c r="C178">
        <v>-829941.74285714398</v>
      </c>
      <c r="D178" t="s">
        <v>189</v>
      </c>
    </row>
    <row r="179" spans="1:4" x14ac:dyDescent="0.25">
      <c r="A179" t="s">
        <v>16</v>
      </c>
      <c r="B179" t="s">
        <v>4</v>
      </c>
      <c r="C179">
        <v>-834798.91428571497</v>
      </c>
      <c r="D179" t="s">
        <v>190</v>
      </c>
    </row>
    <row r="180" spans="1:4" x14ac:dyDescent="0.25">
      <c r="A180" t="s">
        <v>16</v>
      </c>
      <c r="B180" t="s">
        <v>5</v>
      </c>
      <c r="C180">
        <v>-839656.08571428503</v>
      </c>
      <c r="D180" t="s">
        <v>191</v>
      </c>
    </row>
    <row r="181" spans="1:4" x14ac:dyDescent="0.25">
      <c r="A181" t="s">
        <v>16</v>
      </c>
      <c r="B181" t="s">
        <v>6</v>
      </c>
      <c r="C181">
        <v>-844513.257142858</v>
      </c>
      <c r="D181" t="s">
        <v>192</v>
      </c>
    </row>
    <row r="182" spans="1:4" x14ac:dyDescent="0.25">
      <c r="A182" t="s">
        <v>17</v>
      </c>
      <c r="B182" t="s">
        <v>7</v>
      </c>
      <c r="C182">
        <v>-849370.42857142899</v>
      </c>
      <c r="D182" t="s">
        <v>193</v>
      </c>
    </row>
    <row r="183" spans="1:4" x14ac:dyDescent="0.25">
      <c r="A183" t="s">
        <v>17</v>
      </c>
      <c r="B183" t="s">
        <v>8</v>
      </c>
      <c r="C183">
        <v>-854227.6</v>
      </c>
      <c r="D183" t="s">
        <v>194</v>
      </c>
    </row>
    <row r="184" spans="1:4" x14ac:dyDescent="0.25">
      <c r="A184" t="s">
        <v>17</v>
      </c>
      <c r="B184" t="s">
        <v>9</v>
      </c>
      <c r="C184">
        <v>-859084.77142857097</v>
      </c>
      <c r="D184" t="s">
        <v>195</v>
      </c>
    </row>
    <row r="185" spans="1:4" x14ac:dyDescent="0.25">
      <c r="A185" t="s">
        <v>16</v>
      </c>
      <c r="B185" t="s">
        <v>4</v>
      </c>
      <c r="C185">
        <v>-863941.942857143</v>
      </c>
      <c r="D185" t="s">
        <v>196</v>
      </c>
    </row>
    <row r="186" spans="1:4" x14ac:dyDescent="0.25">
      <c r="A186" t="s">
        <v>16</v>
      </c>
      <c r="B186" t="s">
        <v>5</v>
      </c>
      <c r="C186">
        <v>-868799.11428571399</v>
      </c>
      <c r="D186" t="s">
        <v>197</v>
      </c>
    </row>
    <row r="187" spans="1:4" x14ac:dyDescent="0.25">
      <c r="A187" t="s">
        <v>16</v>
      </c>
      <c r="B187" t="s">
        <v>6</v>
      </c>
      <c r="C187">
        <v>-873656.28571428603</v>
      </c>
      <c r="D187" t="s">
        <v>198</v>
      </c>
    </row>
    <row r="188" spans="1:4" x14ac:dyDescent="0.25">
      <c r="A188" t="s">
        <v>17</v>
      </c>
      <c r="B188" t="s">
        <v>7</v>
      </c>
      <c r="C188">
        <v>-878513.45714285702</v>
      </c>
      <c r="D188" t="s">
        <v>199</v>
      </c>
    </row>
    <row r="189" spans="1:4" x14ac:dyDescent="0.25">
      <c r="A189" t="s">
        <v>17</v>
      </c>
      <c r="B189" t="s">
        <v>8</v>
      </c>
      <c r="C189">
        <v>-883370.62857142801</v>
      </c>
      <c r="D189" t="s">
        <v>200</v>
      </c>
    </row>
    <row r="190" spans="1:4" x14ac:dyDescent="0.25">
      <c r="A190" t="s">
        <v>17</v>
      </c>
      <c r="B190" t="s">
        <v>9</v>
      </c>
      <c r="C190">
        <v>-888227.80000000098</v>
      </c>
      <c r="D190" t="s">
        <v>201</v>
      </c>
    </row>
    <row r="191" spans="1:4" x14ac:dyDescent="0.25">
      <c r="A191" t="s">
        <v>16</v>
      </c>
      <c r="B191" t="s">
        <v>4</v>
      </c>
      <c r="C191">
        <v>-893084.97142857197</v>
      </c>
      <c r="D191" t="s">
        <v>202</v>
      </c>
    </row>
    <row r="192" spans="1:4" x14ac:dyDescent="0.25">
      <c r="A192" t="s">
        <v>16</v>
      </c>
      <c r="B192" t="s">
        <v>4</v>
      </c>
      <c r="C192">
        <v>-897942.14285714296</v>
      </c>
      <c r="D192" t="s">
        <v>203</v>
      </c>
    </row>
    <row r="193" spans="1:4" x14ac:dyDescent="0.25">
      <c r="A193" t="s">
        <v>16</v>
      </c>
      <c r="B193" t="s">
        <v>5</v>
      </c>
      <c r="C193">
        <v>-902799.31428571499</v>
      </c>
      <c r="D193" t="s">
        <v>204</v>
      </c>
    </row>
    <row r="194" spans="1:4" x14ac:dyDescent="0.25">
      <c r="A194" t="s">
        <v>16</v>
      </c>
      <c r="B194" t="s">
        <v>6</v>
      </c>
      <c r="C194">
        <v>-907656.48571428598</v>
      </c>
      <c r="D194" t="s">
        <v>205</v>
      </c>
    </row>
    <row r="195" spans="1:4" x14ac:dyDescent="0.25">
      <c r="A195" t="s">
        <v>17</v>
      </c>
      <c r="B195" t="s">
        <v>7</v>
      </c>
      <c r="C195">
        <v>-912513.65714285697</v>
      </c>
      <c r="D195" t="s">
        <v>206</v>
      </c>
    </row>
    <row r="196" spans="1:4" x14ac:dyDescent="0.25">
      <c r="A196" t="s">
        <v>17</v>
      </c>
      <c r="B196" t="s">
        <v>8</v>
      </c>
      <c r="C196">
        <v>-917370.82857142796</v>
      </c>
      <c r="D196" t="s">
        <v>207</v>
      </c>
    </row>
    <row r="197" spans="1:4" x14ac:dyDescent="0.25">
      <c r="A197" t="s">
        <v>17</v>
      </c>
      <c r="B197" t="s">
        <v>9</v>
      </c>
      <c r="C197">
        <v>-922228</v>
      </c>
      <c r="D197" t="s">
        <v>208</v>
      </c>
    </row>
    <row r="198" spans="1:4" x14ac:dyDescent="0.25">
      <c r="A198" t="s">
        <v>16</v>
      </c>
      <c r="B198" t="s">
        <v>4</v>
      </c>
      <c r="C198">
        <v>-927085.17142857099</v>
      </c>
      <c r="D198" t="s">
        <v>209</v>
      </c>
    </row>
    <row r="199" spans="1:4" x14ac:dyDescent="0.25">
      <c r="A199" t="s">
        <v>16</v>
      </c>
      <c r="B199" t="s">
        <v>5</v>
      </c>
      <c r="C199">
        <v>-931942.34285714303</v>
      </c>
      <c r="D199" t="s">
        <v>210</v>
      </c>
    </row>
    <row r="200" spans="1:4" x14ac:dyDescent="0.25">
      <c r="A200" t="s">
        <v>16</v>
      </c>
      <c r="B200" t="s">
        <v>6</v>
      </c>
      <c r="C200">
        <v>-936799.51428571402</v>
      </c>
      <c r="D200" t="s">
        <v>211</v>
      </c>
    </row>
    <row r="201" spans="1:4" x14ac:dyDescent="0.25">
      <c r="A201" t="s">
        <v>17</v>
      </c>
      <c r="B201" t="s">
        <v>7</v>
      </c>
      <c r="C201">
        <v>-941656.68571428501</v>
      </c>
      <c r="D201" t="s">
        <v>212</v>
      </c>
    </row>
    <row r="202" spans="1:4" x14ac:dyDescent="0.25">
      <c r="A202" t="s">
        <v>17</v>
      </c>
      <c r="B202" t="s">
        <v>8</v>
      </c>
      <c r="C202">
        <v>-946513.85714285797</v>
      </c>
      <c r="D202" t="s">
        <v>213</v>
      </c>
    </row>
    <row r="203" spans="1:4" x14ac:dyDescent="0.25">
      <c r="A203" t="s">
        <v>17</v>
      </c>
      <c r="B203" t="s">
        <v>9</v>
      </c>
      <c r="C203">
        <v>-951371.02857142803</v>
      </c>
      <c r="D203" t="s">
        <v>214</v>
      </c>
    </row>
    <row r="204" spans="1:4" x14ac:dyDescent="0.25">
      <c r="A204" t="s">
        <v>16</v>
      </c>
      <c r="B204" t="s">
        <v>4</v>
      </c>
      <c r="C204">
        <v>-956228.200000001</v>
      </c>
      <c r="D204" t="s">
        <v>215</v>
      </c>
    </row>
    <row r="205" spans="1:4" x14ac:dyDescent="0.25">
      <c r="A205" t="s">
        <v>16</v>
      </c>
      <c r="B205" t="s">
        <v>5</v>
      </c>
      <c r="C205">
        <v>-961085.37142857199</v>
      </c>
      <c r="D205" t="s">
        <v>216</v>
      </c>
    </row>
    <row r="206" spans="1:4" x14ac:dyDescent="0.25">
      <c r="A206" t="s">
        <v>16</v>
      </c>
      <c r="B206" t="s">
        <v>6</v>
      </c>
      <c r="C206">
        <v>-965942.54285714298</v>
      </c>
      <c r="D206" t="s">
        <v>217</v>
      </c>
    </row>
    <row r="207" spans="1:4" x14ac:dyDescent="0.25">
      <c r="A207" t="s">
        <v>17</v>
      </c>
      <c r="B207" t="s">
        <v>7</v>
      </c>
      <c r="C207">
        <v>-970799.71428571397</v>
      </c>
      <c r="D207" t="s">
        <v>218</v>
      </c>
    </row>
    <row r="208" spans="1:4" x14ac:dyDescent="0.25">
      <c r="A208" t="s">
        <v>17</v>
      </c>
      <c r="B208" t="s">
        <v>8</v>
      </c>
      <c r="C208">
        <v>-975656.885714281</v>
      </c>
      <c r="D208" t="s">
        <v>219</v>
      </c>
    </row>
    <row r="209" spans="1:4" x14ac:dyDescent="0.25">
      <c r="A209" t="s">
        <v>17</v>
      </c>
      <c r="B209" t="s">
        <v>9</v>
      </c>
      <c r="C209">
        <v>-980514.05714286095</v>
      </c>
      <c r="D209" t="s">
        <v>220</v>
      </c>
    </row>
    <row r="210" spans="1:4" x14ac:dyDescent="0.25">
      <c r="A210" t="s">
        <v>16</v>
      </c>
      <c r="B210" t="s">
        <v>4</v>
      </c>
      <c r="C210">
        <v>-985371.22857143101</v>
      </c>
      <c r="D210" t="s">
        <v>221</v>
      </c>
    </row>
    <row r="211" spans="1:4" x14ac:dyDescent="0.25">
      <c r="A211" t="s">
        <v>16</v>
      </c>
      <c r="B211" t="s">
        <v>4</v>
      </c>
      <c r="C211">
        <v>-990228.40000000095</v>
      </c>
      <c r="D211" t="s">
        <v>222</v>
      </c>
    </row>
    <row r="212" spans="1:4" x14ac:dyDescent="0.25">
      <c r="A212" t="s">
        <v>16</v>
      </c>
      <c r="B212" t="s">
        <v>5</v>
      </c>
      <c r="C212">
        <v>-995085.57142857101</v>
      </c>
      <c r="D212" t="s">
        <v>223</v>
      </c>
    </row>
    <row r="213" spans="1:4" x14ac:dyDescent="0.25">
      <c r="A213" t="s">
        <v>16</v>
      </c>
      <c r="B213" t="s">
        <v>6</v>
      </c>
      <c r="C213">
        <v>-999942.742857142</v>
      </c>
      <c r="D213" t="s">
        <v>224</v>
      </c>
    </row>
    <row r="214" spans="1:4" x14ac:dyDescent="0.25">
      <c r="A214" t="s">
        <v>17</v>
      </c>
      <c r="B214" t="s">
        <v>7</v>
      </c>
      <c r="C214">
        <v>-1004799.91428571</v>
      </c>
      <c r="D214" t="s">
        <v>225</v>
      </c>
    </row>
    <row r="215" spans="1:4" x14ac:dyDescent="0.25">
      <c r="A215" t="s">
        <v>17</v>
      </c>
      <c r="B215" t="s">
        <v>8</v>
      </c>
      <c r="C215">
        <v>-1009657.08571428</v>
      </c>
      <c r="D215" t="s">
        <v>226</v>
      </c>
    </row>
    <row r="216" spans="1:4" x14ac:dyDescent="0.25">
      <c r="A216" t="s">
        <v>17</v>
      </c>
      <c r="B216" t="s">
        <v>9</v>
      </c>
      <c r="C216">
        <v>-1014514.25714286</v>
      </c>
      <c r="D216" t="s">
        <v>227</v>
      </c>
    </row>
    <row r="217" spans="1:4" x14ac:dyDescent="0.25">
      <c r="A217" t="s">
        <v>16</v>
      </c>
      <c r="B217" t="s">
        <v>4</v>
      </c>
      <c r="C217">
        <v>-1019371.42857143</v>
      </c>
      <c r="D217" t="s">
        <v>228</v>
      </c>
    </row>
    <row r="218" spans="1:4" x14ac:dyDescent="0.25">
      <c r="A218" t="s">
        <v>16</v>
      </c>
      <c r="B218" t="s">
        <v>5</v>
      </c>
      <c r="C218">
        <v>-1024228.6</v>
      </c>
      <c r="D218" t="s">
        <v>229</v>
      </c>
    </row>
    <row r="219" spans="1:4" x14ac:dyDescent="0.25">
      <c r="A219" t="s">
        <v>16</v>
      </c>
      <c r="B219" t="s">
        <v>6</v>
      </c>
      <c r="C219">
        <v>-1029085.77142857</v>
      </c>
      <c r="D219" t="s">
        <v>230</v>
      </c>
    </row>
    <row r="220" spans="1:4" x14ac:dyDescent="0.25">
      <c r="A220" t="s">
        <v>17</v>
      </c>
      <c r="B220" t="s">
        <v>7</v>
      </c>
      <c r="C220">
        <v>-1033942.94285714</v>
      </c>
      <c r="D220" t="s">
        <v>231</v>
      </c>
    </row>
    <row r="221" spans="1:4" x14ac:dyDescent="0.25">
      <c r="A221" t="s">
        <v>17</v>
      </c>
      <c r="B221" t="s">
        <v>8</v>
      </c>
      <c r="C221">
        <v>-1038800.11428571</v>
      </c>
      <c r="D221" t="s">
        <v>232</v>
      </c>
    </row>
    <row r="222" spans="1:4" x14ac:dyDescent="0.25">
      <c r="A222" t="s">
        <v>17</v>
      </c>
      <c r="B222" t="s">
        <v>9</v>
      </c>
      <c r="C222">
        <v>-1043657.28571428</v>
      </c>
      <c r="D222" t="s">
        <v>233</v>
      </c>
    </row>
    <row r="223" spans="1:4" x14ac:dyDescent="0.25">
      <c r="A223" t="s">
        <v>16</v>
      </c>
      <c r="B223" t="s">
        <v>4</v>
      </c>
      <c r="C223">
        <v>-1048514.45714286</v>
      </c>
      <c r="D223" t="s">
        <v>234</v>
      </c>
    </row>
    <row r="224" spans="1:4" x14ac:dyDescent="0.25">
      <c r="A224" t="s">
        <v>16</v>
      </c>
      <c r="B224" t="s">
        <v>5</v>
      </c>
      <c r="C224">
        <v>-1053371.62857143</v>
      </c>
      <c r="D224" t="s">
        <v>235</v>
      </c>
    </row>
    <row r="225" spans="1:4" x14ac:dyDescent="0.25">
      <c r="A225" t="s">
        <v>16</v>
      </c>
      <c r="B225" t="s">
        <v>6</v>
      </c>
      <c r="C225">
        <v>-1058228.8</v>
      </c>
      <c r="D225" t="s">
        <v>236</v>
      </c>
    </row>
    <row r="226" spans="1:4" x14ac:dyDescent="0.25">
      <c r="A226" t="s">
        <v>17</v>
      </c>
      <c r="B226" t="s">
        <v>7</v>
      </c>
      <c r="C226">
        <v>-1063085.9714285701</v>
      </c>
      <c r="D226" t="s">
        <v>237</v>
      </c>
    </row>
    <row r="227" spans="1:4" x14ac:dyDescent="0.25">
      <c r="A227" t="s">
        <v>17</v>
      </c>
      <c r="B227" t="s">
        <v>8</v>
      </c>
      <c r="C227">
        <v>-1067943.1428571399</v>
      </c>
      <c r="D227" t="s">
        <v>238</v>
      </c>
    </row>
    <row r="228" spans="1:4" x14ac:dyDescent="0.25">
      <c r="A228" t="s">
        <v>17</v>
      </c>
      <c r="B228" t="s">
        <v>9</v>
      </c>
      <c r="C228">
        <v>-1072800.31428571</v>
      </c>
      <c r="D228" t="s">
        <v>239</v>
      </c>
    </row>
    <row r="229" spans="1:4" x14ac:dyDescent="0.25">
      <c r="A229" t="s">
        <v>16</v>
      </c>
      <c r="B229" t="s">
        <v>4</v>
      </c>
      <c r="C229">
        <v>-1077657.48571428</v>
      </c>
      <c r="D229" t="s">
        <v>240</v>
      </c>
    </row>
    <row r="230" spans="1:4" x14ac:dyDescent="0.25">
      <c r="A230" t="s">
        <v>16</v>
      </c>
      <c r="B230" t="s">
        <v>4</v>
      </c>
      <c r="C230">
        <v>-1082514.6571428599</v>
      </c>
      <c r="D230" t="s">
        <v>241</v>
      </c>
    </row>
    <row r="231" spans="1:4" x14ac:dyDescent="0.25">
      <c r="A231" t="s">
        <v>16</v>
      </c>
      <c r="B231" t="s">
        <v>5</v>
      </c>
      <c r="C231">
        <v>-1087371.8285714299</v>
      </c>
      <c r="D231" t="s">
        <v>242</v>
      </c>
    </row>
    <row r="232" spans="1:4" x14ac:dyDescent="0.25">
      <c r="A232" t="s">
        <v>16</v>
      </c>
      <c r="B232" t="s">
        <v>6</v>
      </c>
      <c r="C232">
        <v>-1092229</v>
      </c>
      <c r="D232" t="s">
        <v>243</v>
      </c>
    </row>
    <row r="233" spans="1:4" x14ac:dyDescent="0.25">
      <c r="A233" t="s">
        <v>17</v>
      </c>
      <c r="B233" t="s">
        <v>7</v>
      </c>
      <c r="C233">
        <v>-1097086.1714285701</v>
      </c>
      <c r="D233" t="s">
        <v>244</v>
      </c>
    </row>
    <row r="234" spans="1:4" x14ac:dyDescent="0.25">
      <c r="A234" t="s">
        <v>17</v>
      </c>
      <c r="B234" t="s">
        <v>8</v>
      </c>
      <c r="C234">
        <v>-1101943.3428571401</v>
      </c>
      <c r="D234" t="s">
        <v>245</v>
      </c>
    </row>
    <row r="235" spans="1:4" x14ac:dyDescent="0.25">
      <c r="A235" t="s">
        <v>17</v>
      </c>
      <c r="B235" t="s">
        <v>9</v>
      </c>
      <c r="C235">
        <v>-1106800.5142857099</v>
      </c>
      <c r="D235" t="s">
        <v>246</v>
      </c>
    </row>
    <row r="236" spans="1:4" x14ac:dyDescent="0.25">
      <c r="A236" t="s">
        <v>16</v>
      </c>
      <c r="B236" t="s">
        <v>4</v>
      </c>
      <c r="C236">
        <v>-1111657.68571428</v>
      </c>
      <c r="D236" t="s">
        <v>247</v>
      </c>
    </row>
    <row r="237" spans="1:4" x14ac:dyDescent="0.25">
      <c r="A237" t="s">
        <v>16</v>
      </c>
      <c r="B237" t="s">
        <v>5</v>
      </c>
      <c r="C237">
        <v>-1116514.8571428601</v>
      </c>
      <c r="D237" t="s">
        <v>248</v>
      </c>
    </row>
    <row r="238" spans="1:4" x14ac:dyDescent="0.25">
      <c r="A238" t="s">
        <v>16</v>
      </c>
      <c r="B238" t="s">
        <v>6</v>
      </c>
      <c r="C238">
        <v>-1121372.0285714299</v>
      </c>
      <c r="D238" t="s">
        <v>249</v>
      </c>
    </row>
    <row r="239" spans="1:4" x14ac:dyDescent="0.25">
      <c r="A239" t="s">
        <v>17</v>
      </c>
      <c r="B239" t="s">
        <v>7</v>
      </c>
      <c r="C239">
        <v>-1126229.2</v>
      </c>
      <c r="D239" t="s">
        <v>250</v>
      </c>
    </row>
    <row r="240" spans="1:4" x14ac:dyDescent="0.25">
      <c r="A240" t="s">
        <v>17</v>
      </c>
      <c r="B240" t="s">
        <v>8</v>
      </c>
      <c r="C240">
        <v>-1131086.37142857</v>
      </c>
      <c r="D240" t="s">
        <v>251</v>
      </c>
    </row>
    <row r="241" spans="1:4" x14ac:dyDescent="0.25">
      <c r="A241" t="s">
        <v>17</v>
      </c>
      <c r="B241" t="s">
        <v>9</v>
      </c>
      <c r="C241">
        <v>-1135943.5428571401</v>
      </c>
      <c r="D241" t="s">
        <v>252</v>
      </c>
    </row>
    <row r="242" spans="1:4" x14ac:dyDescent="0.25">
      <c r="A242" t="s">
        <v>16</v>
      </c>
      <c r="B242" t="s">
        <v>4</v>
      </c>
      <c r="C242">
        <v>-1140800.7142857099</v>
      </c>
      <c r="D242" t="s">
        <v>253</v>
      </c>
    </row>
    <row r="243" spans="1:4" x14ac:dyDescent="0.25">
      <c r="A243" t="s">
        <v>16</v>
      </c>
      <c r="B243" t="s">
        <v>5</v>
      </c>
      <c r="C243">
        <v>-1145657.88571428</v>
      </c>
      <c r="D243" t="s">
        <v>254</v>
      </c>
    </row>
    <row r="244" spans="1:4" x14ac:dyDescent="0.25">
      <c r="A244" t="s">
        <v>16</v>
      </c>
      <c r="B244" t="s">
        <v>6</v>
      </c>
      <c r="C244">
        <v>-1150515.05714286</v>
      </c>
      <c r="D244" t="s">
        <v>255</v>
      </c>
    </row>
    <row r="245" spans="1:4" x14ac:dyDescent="0.25">
      <c r="A245" t="s">
        <v>17</v>
      </c>
      <c r="B245" t="s">
        <v>7</v>
      </c>
      <c r="C245">
        <v>-1155372.2285714301</v>
      </c>
      <c r="D245" t="s">
        <v>256</v>
      </c>
    </row>
    <row r="246" spans="1:4" x14ac:dyDescent="0.25">
      <c r="A246" t="s">
        <v>17</v>
      </c>
      <c r="B246" t="s">
        <v>8</v>
      </c>
      <c r="C246">
        <v>-1160229.3999999999</v>
      </c>
      <c r="D246" t="s">
        <v>257</v>
      </c>
    </row>
    <row r="247" spans="1:4" x14ac:dyDescent="0.25">
      <c r="A247" t="s">
        <v>17</v>
      </c>
      <c r="B247" t="s">
        <v>9</v>
      </c>
      <c r="C247">
        <v>-1165086.57142857</v>
      </c>
      <c r="D247" t="s">
        <v>258</v>
      </c>
    </row>
    <row r="248" spans="1:4" x14ac:dyDescent="0.25">
      <c r="A248" t="s">
        <v>16</v>
      </c>
      <c r="B248" t="s">
        <v>4</v>
      </c>
      <c r="C248">
        <v>-1169943.74285714</v>
      </c>
      <c r="D248" t="s">
        <v>259</v>
      </c>
    </row>
    <row r="249" spans="1:4" x14ac:dyDescent="0.25">
      <c r="A249" t="s">
        <v>16</v>
      </c>
      <c r="B249" t="s">
        <v>4</v>
      </c>
      <c r="C249">
        <v>-1174800.9142857101</v>
      </c>
      <c r="D249" t="s">
        <v>260</v>
      </c>
    </row>
    <row r="250" spans="1:4" x14ac:dyDescent="0.25">
      <c r="A250" t="s">
        <v>16</v>
      </c>
      <c r="B250" t="s">
        <v>5</v>
      </c>
      <c r="C250">
        <v>-1179658.0857142799</v>
      </c>
      <c r="D250" t="s">
        <v>261</v>
      </c>
    </row>
    <row r="251" spans="1:4" x14ac:dyDescent="0.25">
      <c r="A251" t="s">
        <v>16</v>
      </c>
      <c r="B251" t="s">
        <v>6</v>
      </c>
      <c r="C251">
        <v>-1184515.25714286</v>
      </c>
      <c r="D251" t="s">
        <v>262</v>
      </c>
    </row>
    <row r="252" spans="1:4" x14ac:dyDescent="0.25">
      <c r="A252" t="s">
        <v>17</v>
      </c>
      <c r="B252" t="s">
        <v>7</v>
      </c>
      <c r="C252">
        <v>-1189372.42857143</v>
      </c>
      <c r="D252" t="s">
        <v>263</v>
      </c>
    </row>
    <row r="253" spans="1:4" x14ac:dyDescent="0.25">
      <c r="A253" t="s">
        <v>17</v>
      </c>
      <c r="B253" t="s">
        <v>8</v>
      </c>
      <c r="C253">
        <v>-1194229.6000000001</v>
      </c>
      <c r="D253" t="s">
        <v>264</v>
      </c>
    </row>
    <row r="254" spans="1:4" x14ac:dyDescent="0.25">
      <c r="A254" t="s">
        <v>17</v>
      </c>
      <c r="B254" t="s">
        <v>9</v>
      </c>
      <c r="C254">
        <v>-1199086.7714285699</v>
      </c>
      <c r="D254" t="s">
        <v>265</v>
      </c>
    </row>
    <row r="255" spans="1:4" x14ac:dyDescent="0.25">
      <c r="A255" t="s">
        <v>16</v>
      </c>
      <c r="B255" t="s">
        <v>4</v>
      </c>
      <c r="C255">
        <v>-1203943.94285714</v>
      </c>
      <c r="D255" t="s">
        <v>266</v>
      </c>
    </row>
    <row r="256" spans="1:4" x14ac:dyDescent="0.25">
      <c r="A256" t="s">
        <v>16</v>
      </c>
      <c r="B256" t="s">
        <v>5</v>
      </c>
      <c r="C256">
        <v>-1208801.11428571</v>
      </c>
      <c r="D256" t="s">
        <v>267</v>
      </c>
    </row>
    <row r="257" spans="1:4" x14ac:dyDescent="0.25">
      <c r="A257" t="s">
        <v>16</v>
      </c>
      <c r="B257" t="s">
        <v>6</v>
      </c>
      <c r="C257">
        <v>-1213658.2857142801</v>
      </c>
      <c r="D257" t="s">
        <v>268</v>
      </c>
    </row>
    <row r="258" spans="1:4" x14ac:dyDescent="0.25">
      <c r="A258" t="s">
        <v>17</v>
      </c>
      <c r="B258" t="s">
        <v>7</v>
      </c>
      <c r="C258">
        <v>-1218515.4571428599</v>
      </c>
      <c r="D258" t="s">
        <v>269</v>
      </c>
    </row>
    <row r="259" spans="1:4" x14ac:dyDescent="0.25">
      <c r="A259" t="s">
        <v>17</v>
      </c>
      <c r="B259" t="s">
        <v>8</v>
      </c>
      <c r="C259">
        <v>-1223372.62857143</v>
      </c>
      <c r="D259" t="s">
        <v>270</v>
      </c>
    </row>
    <row r="260" spans="1:4" x14ac:dyDescent="0.25">
      <c r="A260" t="s">
        <v>17</v>
      </c>
      <c r="B260" t="s">
        <v>9</v>
      </c>
      <c r="C260">
        <v>-1228229.8</v>
      </c>
      <c r="D260" t="s">
        <v>271</v>
      </c>
    </row>
    <row r="261" spans="1:4" x14ac:dyDescent="0.25">
      <c r="A261" t="s">
        <v>16</v>
      </c>
      <c r="B261" t="s">
        <v>4</v>
      </c>
      <c r="C261">
        <v>-1233086.9714285701</v>
      </c>
      <c r="D261" t="s">
        <v>272</v>
      </c>
    </row>
    <row r="262" spans="1:4" x14ac:dyDescent="0.25">
      <c r="A262" t="s">
        <v>16</v>
      </c>
      <c r="B262" t="s">
        <v>5</v>
      </c>
      <c r="C262">
        <v>-1237944.1428571399</v>
      </c>
      <c r="D262" t="s">
        <v>273</v>
      </c>
    </row>
    <row r="263" spans="1:4" x14ac:dyDescent="0.25">
      <c r="A263" t="s">
        <v>16</v>
      </c>
      <c r="B263" t="s">
        <v>6</v>
      </c>
      <c r="C263">
        <v>-1242801.31428571</v>
      </c>
      <c r="D263" t="s">
        <v>274</v>
      </c>
    </row>
    <row r="264" spans="1:4" x14ac:dyDescent="0.25">
      <c r="A264" t="s">
        <v>17</v>
      </c>
      <c r="B264" t="s">
        <v>7</v>
      </c>
      <c r="C264">
        <v>-1247658.48571428</v>
      </c>
      <c r="D264" t="s">
        <v>275</v>
      </c>
    </row>
    <row r="265" spans="1:4" x14ac:dyDescent="0.25">
      <c r="A265" t="s">
        <v>17</v>
      </c>
      <c r="B265" t="s">
        <v>8</v>
      </c>
      <c r="C265">
        <v>-1252515.6571428599</v>
      </c>
      <c r="D265" t="s">
        <v>276</v>
      </c>
    </row>
    <row r="266" spans="1:4" x14ac:dyDescent="0.25">
      <c r="A266" t="s">
        <v>17</v>
      </c>
      <c r="B266" t="s">
        <v>9</v>
      </c>
      <c r="C266">
        <v>-1257372.8285714299</v>
      </c>
      <c r="D266" t="s">
        <v>277</v>
      </c>
    </row>
    <row r="267" spans="1:4" x14ac:dyDescent="0.25">
      <c r="A267" t="s">
        <v>16</v>
      </c>
      <c r="B267" t="s">
        <v>4</v>
      </c>
      <c r="C267">
        <v>-1262230</v>
      </c>
      <c r="D267" t="s">
        <v>278</v>
      </c>
    </row>
    <row r="268" spans="1:4" x14ac:dyDescent="0.25">
      <c r="A268" t="s">
        <v>16</v>
      </c>
      <c r="B268" t="s">
        <v>4</v>
      </c>
      <c r="C268">
        <v>-1267087.1714285701</v>
      </c>
      <c r="D268" t="s">
        <v>279</v>
      </c>
    </row>
    <row r="269" spans="1:4" x14ac:dyDescent="0.25">
      <c r="A269" t="s">
        <v>16</v>
      </c>
      <c r="B269" t="s">
        <v>5</v>
      </c>
      <c r="C269">
        <v>-1271944.3428571401</v>
      </c>
      <c r="D269" t="s">
        <v>280</v>
      </c>
    </row>
    <row r="270" spans="1:4" x14ac:dyDescent="0.25">
      <c r="A270" t="s">
        <v>16</v>
      </c>
      <c r="B270" t="s">
        <v>6</v>
      </c>
      <c r="C270">
        <v>-1276801.5142857099</v>
      </c>
      <c r="D270" t="s">
        <v>281</v>
      </c>
    </row>
    <row r="271" spans="1:4" x14ac:dyDescent="0.25">
      <c r="A271" t="s">
        <v>17</v>
      </c>
      <c r="B271" t="s">
        <v>7</v>
      </c>
      <c r="C271">
        <v>-1281658.68571428</v>
      </c>
      <c r="D271" t="s">
        <v>282</v>
      </c>
    </row>
    <row r="272" spans="1:4" x14ac:dyDescent="0.25">
      <c r="A272" t="s">
        <v>17</v>
      </c>
      <c r="B272" t="s">
        <v>8</v>
      </c>
      <c r="C272">
        <v>-1286515.8571428601</v>
      </c>
      <c r="D272" t="s">
        <v>283</v>
      </c>
    </row>
    <row r="273" spans="1:4" x14ac:dyDescent="0.25">
      <c r="A273" t="s">
        <v>17</v>
      </c>
      <c r="B273" t="s">
        <v>9</v>
      </c>
      <c r="C273">
        <v>-1291373.0285714299</v>
      </c>
      <c r="D273" t="s">
        <v>284</v>
      </c>
    </row>
    <row r="274" spans="1:4" x14ac:dyDescent="0.25">
      <c r="A274" t="s">
        <v>16</v>
      </c>
      <c r="B274" t="s">
        <v>4</v>
      </c>
      <c r="C274">
        <v>-1296230.2</v>
      </c>
      <c r="D274" t="s">
        <v>285</v>
      </c>
    </row>
    <row r="275" spans="1:4" x14ac:dyDescent="0.25">
      <c r="A275" t="s">
        <v>16</v>
      </c>
      <c r="B275" t="s">
        <v>5</v>
      </c>
      <c r="C275">
        <v>-1301087.37142857</v>
      </c>
      <c r="D275" t="s">
        <v>286</v>
      </c>
    </row>
    <row r="276" spans="1:4" x14ac:dyDescent="0.25">
      <c r="A276" t="s">
        <v>16</v>
      </c>
      <c r="B276" t="s">
        <v>6</v>
      </c>
      <c r="C276">
        <v>-1305944.5428571401</v>
      </c>
      <c r="D276" t="s">
        <v>287</v>
      </c>
    </row>
    <row r="277" spans="1:4" x14ac:dyDescent="0.25">
      <c r="A277" t="s">
        <v>17</v>
      </c>
      <c r="B277" t="s">
        <v>7</v>
      </c>
      <c r="C277">
        <v>-1310801.7142857099</v>
      </c>
      <c r="D277" t="s">
        <v>288</v>
      </c>
    </row>
    <row r="278" spans="1:4" x14ac:dyDescent="0.25">
      <c r="A278" t="s">
        <v>17</v>
      </c>
      <c r="B278" t="s">
        <v>8</v>
      </c>
      <c r="C278">
        <v>-1315658.88571428</v>
      </c>
      <c r="D278" t="s">
        <v>289</v>
      </c>
    </row>
    <row r="279" spans="1:4" x14ac:dyDescent="0.25">
      <c r="A279" t="s">
        <v>17</v>
      </c>
      <c r="B279" t="s">
        <v>9</v>
      </c>
      <c r="C279">
        <v>-1320516.05714286</v>
      </c>
      <c r="D279" t="s">
        <v>290</v>
      </c>
    </row>
    <row r="280" spans="1:4" x14ac:dyDescent="0.25">
      <c r="A280" t="s">
        <v>16</v>
      </c>
      <c r="B280" t="s">
        <v>4</v>
      </c>
      <c r="C280">
        <v>-1325373.2285714301</v>
      </c>
      <c r="D280" t="s">
        <v>291</v>
      </c>
    </row>
    <row r="281" spans="1:4" x14ac:dyDescent="0.25">
      <c r="A281" t="s">
        <v>16</v>
      </c>
      <c r="B281" t="s">
        <v>5</v>
      </c>
      <c r="C281">
        <v>-1330230.3999999999</v>
      </c>
      <c r="D281" t="s">
        <v>292</v>
      </c>
    </row>
    <row r="282" spans="1:4" x14ac:dyDescent="0.25">
      <c r="A282" t="s">
        <v>16</v>
      </c>
      <c r="B282" t="s">
        <v>6</v>
      </c>
      <c r="C282">
        <v>-1335087.57142857</v>
      </c>
      <c r="D282" t="s">
        <v>293</v>
      </c>
    </row>
    <row r="283" spans="1:4" x14ac:dyDescent="0.25">
      <c r="A283" t="s">
        <v>17</v>
      </c>
      <c r="B283" t="s">
        <v>7</v>
      </c>
      <c r="C283">
        <v>-1339944.74285714</v>
      </c>
      <c r="D283" t="s">
        <v>294</v>
      </c>
    </row>
    <row r="284" spans="1:4" x14ac:dyDescent="0.25">
      <c r="A284" t="s">
        <v>17</v>
      </c>
      <c r="B284" t="s">
        <v>8</v>
      </c>
      <c r="C284">
        <v>-1344801.9142857101</v>
      </c>
      <c r="D284" t="s">
        <v>295</v>
      </c>
    </row>
    <row r="285" spans="1:4" x14ac:dyDescent="0.25">
      <c r="A285" t="s">
        <v>17</v>
      </c>
      <c r="B285" t="s">
        <v>9</v>
      </c>
      <c r="C285">
        <v>-1349659.0857142799</v>
      </c>
      <c r="D285" t="s">
        <v>296</v>
      </c>
    </row>
    <row r="286" spans="1:4" x14ac:dyDescent="0.25">
      <c r="A286" t="s">
        <v>16</v>
      </c>
      <c r="B286" t="s">
        <v>4</v>
      </c>
      <c r="C286">
        <v>-1354516.25714286</v>
      </c>
      <c r="D286" t="s">
        <v>297</v>
      </c>
    </row>
    <row r="287" spans="1:4" x14ac:dyDescent="0.25">
      <c r="A287" t="s">
        <v>16</v>
      </c>
      <c r="B287" t="s">
        <v>4</v>
      </c>
      <c r="C287">
        <v>-1359373.42857143</v>
      </c>
      <c r="D287" t="s">
        <v>298</v>
      </c>
    </row>
    <row r="288" spans="1:4" x14ac:dyDescent="0.25">
      <c r="A288" t="s">
        <v>16</v>
      </c>
      <c r="B288" t="s">
        <v>5</v>
      </c>
      <c r="C288">
        <v>-1364230.6</v>
      </c>
      <c r="D288" t="s">
        <v>299</v>
      </c>
    </row>
    <row r="289" spans="1:4" x14ac:dyDescent="0.25">
      <c r="A289" t="s">
        <v>16</v>
      </c>
      <c r="B289" t="s">
        <v>6</v>
      </c>
      <c r="C289">
        <v>-1369087.7714285699</v>
      </c>
      <c r="D289" t="s">
        <v>300</v>
      </c>
    </row>
    <row r="290" spans="1:4" x14ac:dyDescent="0.25">
      <c r="A290" t="s">
        <v>17</v>
      </c>
      <c r="B290" t="s">
        <v>7</v>
      </c>
      <c r="C290">
        <v>-1373944.94285714</v>
      </c>
      <c r="D290" t="s">
        <v>301</v>
      </c>
    </row>
    <row r="291" spans="1:4" x14ac:dyDescent="0.25">
      <c r="A291" t="s">
        <v>17</v>
      </c>
      <c r="B291" t="s">
        <v>8</v>
      </c>
      <c r="C291">
        <v>-1378802.11428571</v>
      </c>
      <c r="D291" t="s">
        <v>302</v>
      </c>
    </row>
    <row r="292" spans="1:4" x14ac:dyDescent="0.25">
      <c r="A292" t="s">
        <v>17</v>
      </c>
      <c r="B292" t="s">
        <v>9</v>
      </c>
      <c r="C292">
        <v>-1383659.2857142801</v>
      </c>
      <c r="D292" t="s">
        <v>303</v>
      </c>
    </row>
    <row r="293" spans="1:4" x14ac:dyDescent="0.25">
      <c r="A293" t="s">
        <v>16</v>
      </c>
      <c r="B293" t="s">
        <v>4</v>
      </c>
      <c r="C293">
        <v>-1388516.4571428599</v>
      </c>
      <c r="D293" t="s">
        <v>304</v>
      </c>
    </row>
    <row r="294" spans="1:4" x14ac:dyDescent="0.25">
      <c r="A294" t="s">
        <v>16</v>
      </c>
      <c r="B294" t="s">
        <v>5</v>
      </c>
      <c r="C294">
        <v>-1393373.62857143</v>
      </c>
      <c r="D294" t="s">
        <v>305</v>
      </c>
    </row>
    <row r="295" spans="1:4" x14ac:dyDescent="0.25">
      <c r="A295" t="s">
        <v>16</v>
      </c>
      <c r="B295" t="s">
        <v>6</v>
      </c>
      <c r="C295">
        <v>-1398230.8</v>
      </c>
      <c r="D295" t="s">
        <v>306</v>
      </c>
    </row>
    <row r="296" spans="1:4" x14ac:dyDescent="0.25">
      <c r="A296" t="s">
        <v>17</v>
      </c>
      <c r="B296" t="s">
        <v>7</v>
      </c>
      <c r="C296">
        <v>-1403087.9714285701</v>
      </c>
      <c r="D296" t="s">
        <v>307</v>
      </c>
    </row>
    <row r="297" spans="1:4" x14ac:dyDescent="0.25">
      <c r="A297" t="s">
        <v>17</v>
      </c>
      <c r="B297" t="s">
        <v>8</v>
      </c>
      <c r="C297">
        <v>-1407945.1428571399</v>
      </c>
      <c r="D297" t="s">
        <v>308</v>
      </c>
    </row>
    <row r="298" spans="1:4" x14ac:dyDescent="0.25">
      <c r="A298" t="s">
        <v>17</v>
      </c>
      <c r="B298" t="s">
        <v>9</v>
      </c>
      <c r="C298">
        <v>-1412802.31428571</v>
      </c>
      <c r="D298" t="s">
        <v>309</v>
      </c>
    </row>
    <row r="299" spans="1:4" x14ac:dyDescent="0.25">
      <c r="A299" t="s">
        <v>16</v>
      </c>
      <c r="B299" t="s">
        <v>4</v>
      </c>
      <c r="C299">
        <v>-1417659.48571428</v>
      </c>
      <c r="D299" t="s">
        <v>310</v>
      </c>
    </row>
    <row r="300" spans="1:4" x14ac:dyDescent="0.25">
      <c r="A300" t="s">
        <v>16</v>
      </c>
      <c r="B300" t="s">
        <v>5</v>
      </c>
      <c r="C300">
        <v>-1422516.6571428599</v>
      </c>
      <c r="D300" t="s">
        <v>311</v>
      </c>
    </row>
    <row r="301" spans="1:4" x14ac:dyDescent="0.25">
      <c r="A301" t="s">
        <v>16</v>
      </c>
      <c r="B301" t="s">
        <v>6</v>
      </c>
      <c r="C301">
        <v>-1427373.8285714299</v>
      </c>
      <c r="D301" t="s">
        <v>312</v>
      </c>
    </row>
    <row r="302" spans="1:4" x14ac:dyDescent="0.25">
      <c r="A302" t="s">
        <v>17</v>
      </c>
      <c r="B302" t="s">
        <v>7</v>
      </c>
      <c r="C302">
        <v>-1432231</v>
      </c>
      <c r="D302" t="s">
        <v>313</v>
      </c>
    </row>
    <row r="303" spans="1:4" x14ac:dyDescent="0.25">
      <c r="A303" t="s">
        <v>17</v>
      </c>
      <c r="B303" t="s">
        <v>8</v>
      </c>
      <c r="C303">
        <v>-1437088.1714285701</v>
      </c>
      <c r="D303" t="s">
        <v>314</v>
      </c>
    </row>
    <row r="304" spans="1:4" x14ac:dyDescent="0.25">
      <c r="A304" t="s">
        <v>17</v>
      </c>
      <c r="B304" t="s">
        <v>9</v>
      </c>
      <c r="C304">
        <v>-1441945.3428571401</v>
      </c>
      <c r="D304" t="s">
        <v>315</v>
      </c>
    </row>
    <row r="305" spans="1:4" x14ac:dyDescent="0.25">
      <c r="A305" t="s">
        <v>16</v>
      </c>
      <c r="B305" t="s">
        <v>4</v>
      </c>
      <c r="C305">
        <v>-1446802.5142857099</v>
      </c>
      <c r="D305" t="s">
        <v>316</v>
      </c>
    </row>
    <row r="306" spans="1:4" x14ac:dyDescent="0.25">
      <c r="A306" t="s">
        <v>16</v>
      </c>
      <c r="B306" t="s">
        <v>4</v>
      </c>
      <c r="C306">
        <v>-1451659.68571428</v>
      </c>
      <c r="D306" t="s">
        <v>317</v>
      </c>
    </row>
    <row r="307" spans="1:4" x14ac:dyDescent="0.25">
      <c r="A307" t="s">
        <v>16</v>
      </c>
      <c r="B307" t="s">
        <v>5</v>
      </c>
      <c r="C307">
        <v>-1456516.8571428601</v>
      </c>
      <c r="D307" t="s">
        <v>318</v>
      </c>
    </row>
    <row r="308" spans="1:4" x14ac:dyDescent="0.25">
      <c r="A308" t="s">
        <v>16</v>
      </c>
      <c r="B308" t="s">
        <v>6</v>
      </c>
      <c r="C308">
        <v>-1461374.0285714299</v>
      </c>
      <c r="D308" t="s">
        <v>319</v>
      </c>
    </row>
    <row r="309" spans="1:4" x14ac:dyDescent="0.25">
      <c r="A309" t="s">
        <v>17</v>
      </c>
      <c r="B309" t="s">
        <v>7</v>
      </c>
      <c r="C309">
        <v>-1466231.2</v>
      </c>
      <c r="D309" t="s">
        <v>320</v>
      </c>
    </row>
    <row r="310" spans="1:4" x14ac:dyDescent="0.25">
      <c r="A310" t="s">
        <v>17</v>
      </c>
      <c r="B310" t="s">
        <v>8</v>
      </c>
      <c r="C310">
        <v>-1471088.37142857</v>
      </c>
      <c r="D310" t="s">
        <v>321</v>
      </c>
    </row>
    <row r="311" spans="1:4" x14ac:dyDescent="0.25">
      <c r="A311" t="s">
        <v>17</v>
      </c>
      <c r="B311" t="s">
        <v>9</v>
      </c>
      <c r="C311">
        <v>-1475945.5428571401</v>
      </c>
      <c r="D311" t="s">
        <v>322</v>
      </c>
    </row>
    <row r="312" spans="1:4" x14ac:dyDescent="0.25">
      <c r="A312" t="s">
        <v>16</v>
      </c>
      <c r="B312" t="s">
        <v>4</v>
      </c>
      <c r="C312">
        <v>-1480802.7142857099</v>
      </c>
      <c r="D312" t="s">
        <v>323</v>
      </c>
    </row>
    <row r="313" spans="1:4" x14ac:dyDescent="0.25">
      <c r="A313" t="s">
        <v>16</v>
      </c>
      <c r="B313" t="s">
        <v>5</v>
      </c>
      <c r="C313">
        <v>-1485659.88571428</v>
      </c>
      <c r="D313" t="s">
        <v>324</v>
      </c>
    </row>
    <row r="314" spans="1:4" x14ac:dyDescent="0.25">
      <c r="A314" t="s">
        <v>16</v>
      </c>
      <c r="B314" t="s">
        <v>6</v>
      </c>
      <c r="C314">
        <v>-1490517.05714286</v>
      </c>
      <c r="D314" t="s">
        <v>325</v>
      </c>
    </row>
    <row r="315" spans="1:4" x14ac:dyDescent="0.25">
      <c r="A315" t="s">
        <v>17</v>
      </c>
      <c r="B315" t="s">
        <v>7</v>
      </c>
      <c r="C315">
        <v>-1495374.2285714301</v>
      </c>
      <c r="D315" t="s">
        <v>326</v>
      </c>
    </row>
    <row r="316" spans="1:4" x14ac:dyDescent="0.25">
      <c r="A316" t="s">
        <v>17</v>
      </c>
      <c r="B316" t="s">
        <v>8</v>
      </c>
      <c r="C316">
        <v>-1500231.4</v>
      </c>
      <c r="D316" t="s">
        <v>327</v>
      </c>
    </row>
    <row r="317" spans="1:4" x14ac:dyDescent="0.25">
      <c r="A317" t="s">
        <v>17</v>
      </c>
      <c r="B317" t="s">
        <v>9</v>
      </c>
      <c r="C317">
        <v>-1505088.57142857</v>
      </c>
      <c r="D317" t="s">
        <v>328</v>
      </c>
    </row>
    <row r="318" spans="1:4" x14ac:dyDescent="0.25">
      <c r="A318" t="s">
        <v>16</v>
      </c>
      <c r="B318" t="s">
        <v>4</v>
      </c>
      <c r="C318">
        <v>-1509945.74285714</v>
      </c>
      <c r="D318" t="s">
        <v>329</v>
      </c>
    </row>
    <row r="319" spans="1:4" x14ac:dyDescent="0.25">
      <c r="A319" t="s">
        <v>16</v>
      </c>
      <c r="B319" t="s">
        <v>5</v>
      </c>
      <c r="C319">
        <v>-1514802.9142857101</v>
      </c>
      <c r="D319" t="s">
        <v>330</v>
      </c>
    </row>
    <row r="320" spans="1:4" x14ac:dyDescent="0.25">
      <c r="A320" t="s">
        <v>16</v>
      </c>
      <c r="B320" t="s">
        <v>6</v>
      </c>
      <c r="C320">
        <v>-1519660.0857142799</v>
      </c>
      <c r="D320" t="s">
        <v>331</v>
      </c>
    </row>
    <row r="321" spans="1:4" x14ac:dyDescent="0.25">
      <c r="A321" t="s">
        <v>17</v>
      </c>
      <c r="B321" t="s">
        <v>7</v>
      </c>
      <c r="C321">
        <v>-1524517.25714286</v>
      </c>
      <c r="D321" t="s">
        <v>332</v>
      </c>
    </row>
    <row r="322" spans="1:4" x14ac:dyDescent="0.25">
      <c r="A322" t="s">
        <v>17</v>
      </c>
      <c r="B322" t="s">
        <v>8</v>
      </c>
      <c r="C322">
        <v>-1529374.42857143</v>
      </c>
      <c r="D322" t="s">
        <v>333</v>
      </c>
    </row>
    <row r="323" spans="1:4" x14ac:dyDescent="0.25">
      <c r="A323" t="s">
        <v>17</v>
      </c>
      <c r="B323" t="s">
        <v>9</v>
      </c>
      <c r="C323">
        <v>-1534231.6</v>
      </c>
      <c r="D323" t="s">
        <v>334</v>
      </c>
    </row>
    <row r="324" spans="1:4" x14ac:dyDescent="0.25">
      <c r="A324" t="s">
        <v>16</v>
      </c>
      <c r="B324" t="s">
        <v>4</v>
      </c>
      <c r="C324">
        <v>-1539088.7714285699</v>
      </c>
      <c r="D324" t="s">
        <v>335</v>
      </c>
    </row>
    <row r="325" spans="1:4" x14ac:dyDescent="0.25">
      <c r="A325" t="s">
        <v>16</v>
      </c>
      <c r="B325" t="s">
        <v>4</v>
      </c>
      <c r="C325">
        <v>-1543945.94285714</v>
      </c>
      <c r="D325" t="s">
        <v>336</v>
      </c>
    </row>
    <row r="326" spans="1:4" x14ac:dyDescent="0.25">
      <c r="A326" t="s">
        <v>16</v>
      </c>
      <c r="B326" t="s">
        <v>5</v>
      </c>
      <c r="C326">
        <v>-1548803.11428571</v>
      </c>
      <c r="D326" t="s">
        <v>337</v>
      </c>
    </row>
    <row r="327" spans="1:4" x14ac:dyDescent="0.25">
      <c r="A327" t="s">
        <v>16</v>
      </c>
      <c r="B327" t="s">
        <v>6</v>
      </c>
      <c r="C327">
        <v>-1553660.2857142801</v>
      </c>
      <c r="D327" t="s">
        <v>338</v>
      </c>
    </row>
    <row r="328" spans="1:4" x14ac:dyDescent="0.25">
      <c r="A328" t="s">
        <v>17</v>
      </c>
      <c r="B328" t="s">
        <v>7</v>
      </c>
      <c r="C328">
        <v>-1558517.4571428599</v>
      </c>
      <c r="D328" t="s">
        <v>339</v>
      </c>
    </row>
    <row r="329" spans="1:4" x14ac:dyDescent="0.25">
      <c r="A329" t="s">
        <v>17</v>
      </c>
      <c r="B329" t="s">
        <v>8</v>
      </c>
      <c r="C329">
        <v>-1563374.62857143</v>
      </c>
      <c r="D329" t="s">
        <v>340</v>
      </c>
    </row>
    <row r="330" spans="1:4" x14ac:dyDescent="0.25">
      <c r="A330" t="s">
        <v>17</v>
      </c>
      <c r="B330" t="s">
        <v>9</v>
      </c>
      <c r="C330">
        <v>-1568231.8</v>
      </c>
      <c r="D330" t="s">
        <v>341</v>
      </c>
    </row>
    <row r="331" spans="1:4" x14ac:dyDescent="0.25">
      <c r="A331" t="s">
        <v>16</v>
      </c>
      <c r="B331" t="s">
        <v>4</v>
      </c>
      <c r="C331">
        <v>-1573088.9714285701</v>
      </c>
      <c r="D331" t="s">
        <v>342</v>
      </c>
    </row>
    <row r="332" spans="1:4" x14ac:dyDescent="0.25">
      <c r="A332" t="s">
        <v>16</v>
      </c>
      <c r="B332" t="s">
        <v>5</v>
      </c>
      <c r="C332">
        <v>-1577946.1428571399</v>
      </c>
      <c r="D332" t="s">
        <v>343</v>
      </c>
    </row>
    <row r="333" spans="1:4" x14ac:dyDescent="0.25">
      <c r="A333" t="s">
        <v>16</v>
      </c>
      <c r="B333" t="s">
        <v>6</v>
      </c>
      <c r="C333">
        <v>-1582803.31428571</v>
      </c>
      <c r="D333" t="s">
        <v>344</v>
      </c>
    </row>
    <row r="334" spans="1:4" x14ac:dyDescent="0.25">
      <c r="A334" t="s">
        <v>17</v>
      </c>
      <c r="B334" t="s">
        <v>7</v>
      </c>
      <c r="C334">
        <v>-1587660.48571428</v>
      </c>
      <c r="D334" t="s">
        <v>345</v>
      </c>
    </row>
    <row r="335" spans="1:4" x14ac:dyDescent="0.25">
      <c r="A335" t="s">
        <v>17</v>
      </c>
      <c r="B335" t="s">
        <v>8</v>
      </c>
      <c r="C335">
        <v>-1592517.6571428599</v>
      </c>
      <c r="D335" t="s">
        <v>346</v>
      </c>
    </row>
    <row r="336" spans="1:4" x14ac:dyDescent="0.25">
      <c r="A336" t="s">
        <v>17</v>
      </c>
      <c r="B336" t="s">
        <v>9</v>
      </c>
      <c r="C336">
        <v>-1597374.8285714299</v>
      </c>
      <c r="D336" t="s">
        <v>347</v>
      </c>
    </row>
    <row r="337" spans="1:4" x14ac:dyDescent="0.25">
      <c r="A337" t="s">
        <v>16</v>
      </c>
      <c r="B337" t="s">
        <v>4</v>
      </c>
      <c r="C337">
        <v>-1602232</v>
      </c>
      <c r="D337" t="s">
        <v>348</v>
      </c>
    </row>
    <row r="338" spans="1:4" x14ac:dyDescent="0.25">
      <c r="A338" t="s">
        <v>16</v>
      </c>
      <c r="B338" t="s">
        <v>5</v>
      </c>
      <c r="C338">
        <v>-1607089.1714285701</v>
      </c>
      <c r="D338" t="s">
        <v>349</v>
      </c>
    </row>
    <row r="339" spans="1:4" x14ac:dyDescent="0.25">
      <c r="A339" t="s">
        <v>16</v>
      </c>
      <c r="B339" t="s">
        <v>6</v>
      </c>
      <c r="C339">
        <v>-1611946.3428571401</v>
      </c>
      <c r="D339" t="s">
        <v>350</v>
      </c>
    </row>
    <row r="340" spans="1:4" x14ac:dyDescent="0.25">
      <c r="A340" t="s">
        <v>17</v>
      </c>
      <c r="B340" t="s">
        <v>7</v>
      </c>
      <c r="C340">
        <v>-1616803.5142857099</v>
      </c>
      <c r="D340" t="s">
        <v>351</v>
      </c>
    </row>
    <row r="341" spans="1:4" x14ac:dyDescent="0.25">
      <c r="A341" t="s">
        <v>17</v>
      </c>
      <c r="B341" t="s">
        <v>8</v>
      </c>
      <c r="C341">
        <v>-1621660.68571428</v>
      </c>
      <c r="D341" t="s">
        <v>352</v>
      </c>
    </row>
    <row r="342" spans="1:4" x14ac:dyDescent="0.25">
      <c r="A342" t="s">
        <v>17</v>
      </c>
      <c r="B342" t="s">
        <v>9</v>
      </c>
      <c r="C342">
        <v>-1626517.8571428601</v>
      </c>
      <c r="D342" t="s">
        <v>353</v>
      </c>
    </row>
    <row r="343" spans="1:4" x14ac:dyDescent="0.25">
      <c r="A343" t="s">
        <v>16</v>
      </c>
      <c r="B343" t="s">
        <v>4</v>
      </c>
      <c r="C343">
        <v>-1631375.0285714299</v>
      </c>
      <c r="D343" t="s">
        <v>354</v>
      </c>
    </row>
    <row r="344" spans="1:4" x14ac:dyDescent="0.25">
      <c r="A344" t="s">
        <v>16</v>
      </c>
      <c r="B344" t="s">
        <v>4</v>
      </c>
      <c r="C344">
        <v>-1636232.2</v>
      </c>
      <c r="D344" t="s">
        <v>355</v>
      </c>
    </row>
    <row r="345" spans="1:4" x14ac:dyDescent="0.25">
      <c r="A345" t="s">
        <v>16</v>
      </c>
      <c r="B345" t="s">
        <v>5</v>
      </c>
      <c r="C345">
        <v>-1641089.37142857</v>
      </c>
      <c r="D345" t="s">
        <v>356</v>
      </c>
    </row>
    <row r="346" spans="1:4" x14ac:dyDescent="0.25">
      <c r="A346" t="s">
        <v>16</v>
      </c>
      <c r="B346" t="s">
        <v>6</v>
      </c>
      <c r="C346">
        <v>-1645946.5428571401</v>
      </c>
      <c r="D346" t="s">
        <v>357</v>
      </c>
    </row>
    <row r="347" spans="1:4" x14ac:dyDescent="0.25">
      <c r="A347" t="s">
        <v>17</v>
      </c>
      <c r="B347" t="s">
        <v>7</v>
      </c>
      <c r="C347">
        <v>-1650803.7142857099</v>
      </c>
      <c r="D347" t="s">
        <v>358</v>
      </c>
    </row>
    <row r="348" spans="1:4" x14ac:dyDescent="0.25">
      <c r="A348" t="s">
        <v>17</v>
      </c>
      <c r="B348" t="s">
        <v>8</v>
      </c>
      <c r="C348">
        <v>-1655660.88571428</v>
      </c>
      <c r="D348" t="s">
        <v>359</v>
      </c>
    </row>
    <row r="349" spans="1:4" x14ac:dyDescent="0.25">
      <c r="A349" t="s">
        <v>17</v>
      </c>
      <c r="B349" t="s">
        <v>9</v>
      </c>
      <c r="C349">
        <v>-1660518.05714286</v>
      </c>
      <c r="D349" t="s">
        <v>360</v>
      </c>
    </row>
    <row r="350" spans="1:4" x14ac:dyDescent="0.25">
      <c r="A350" t="s">
        <v>16</v>
      </c>
      <c r="B350" t="s">
        <v>4</v>
      </c>
      <c r="C350">
        <v>-1665375.2285714301</v>
      </c>
      <c r="D350" t="s">
        <v>361</v>
      </c>
    </row>
    <row r="351" spans="1:4" x14ac:dyDescent="0.25">
      <c r="A351" t="s">
        <v>16</v>
      </c>
      <c r="B351" t="s">
        <v>5</v>
      </c>
      <c r="C351">
        <v>-1670232.4</v>
      </c>
      <c r="D351" t="s">
        <v>362</v>
      </c>
    </row>
    <row r="352" spans="1:4" x14ac:dyDescent="0.25">
      <c r="A352" t="s">
        <v>16</v>
      </c>
      <c r="B352" t="s">
        <v>6</v>
      </c>
      <c r="C352">
        <v>-1675089.57142857</v>
      </c>
      <c r="D352" t="s">
        <v>363</v>
      </c>
    </row>
    <row r="353" spans="1:4" x14ac:dyDescent="0.25">
      <c r="A353" t="s">
        <v>17</v>
      </c>
      <c r="B353" t="s">
        <v>7</v>
      </c>
      <c r="C353">
        <v>-1679946.74285714</v>
      </c>
      <c r="D353" t="s">
        <v>364</v>
      </c>
    </row>
    <row r="354" spans="1:4" x14ac:dyDescent="0.25">
      <c r="A354" t="s">
        <v>17</v>
      </c>
      <c r="B354" t="s">
        <v>8</v>
      </c>
      <c r="C354">
        <v>-1684803.9142857101</v>
      </c>
      <c r="D354" t="s">
        <v>365</v>
      </c>
    </row>
    <row r="355" spans="1:4" x14ac:dyDescent="0.25">
      <c r="A355" t="s">
        <v>17</v>
      </c>
      <c r="B355" t="s">
        <v>9</v>
      </c>
      <c r="C355">
        <v>-1689661.0857142799</v>
      </c>
      <c r="D355" t="s">
        <v>366</v>
      </c>
    </row>
    <row r="356" spans="1:4" x14ac:dyDescent="0.25">
      <c r="A356" t="s">
        <v>16</v>
      </c>
      <c r="B356" t="s">
        <v>4</v>
      </c>
      <c r="C356">
        <v>-1694518.25714286</v>
      </c>
      <c r="D356" t="s">
        <v>367</v>
      </c>
    </row>
    <row r="357" spans="1:4" x14ac:dyDescent="0.25">
      <c r="A357" t="s">
        <v>16</v>
      </c>
      <c r="B357" t="s">
        <v>5</v>
      </c>
      <c r="C357">
        <v>-1699375.42857143</v>
      </c>
      <c r="D357" t="s">
        <v>368</v>
      </c>
    </row>
    <row r="358" spans="1:4" x14ac:dyDescent="0.25">
      <c r="A358" t="s">
        <v>16</v>
      </c>
      <c r="B358" t="s">
        <v>6</v>
      </c>
      <c r="C358">
        <v>-1704232.6</v>
      </c>
      <c r="D358" t="s">
        <v>369</v>
      </c>
    </row>
    <row r="359" spans="1:4" x14ac:dyDescent="0.25">
      <c r="A359" t="s">
        <v>17</v>
      </c>
      <c r="B359" t="s">
        <v>7</v>
      </c>
      <c r="C359">
        <v>-1709089.7714285699</v>
      </c>
      <c r="D359" t="s">
        <v>370</v>
      </c>
    </row>
    <row r="360" spans="1:4" x14ac:dyDescent="0.25">
      <c r="A360" t="s">
        <v>17</v>
      </c>
      <c r="B360" t="s">
        <v>8</v>
      </c>
      <c r="C360">
        <v>-1713946.94285714</v>
      </c>
      <c r="D360" t="s">
        <v>371</v>
      </c>
    </row>
    <row r="361" spans="1:4" x14ac:dyDescent="0.25">
      <c r="A361" t="s">
        <v>17</v>
      </c>
      <c r="B361" t="s">
        <v>9</v>
      </c>
      <c r="C361">
        <v>-1718804.11428571</v>
      </c>
      <c r="D361" t="s">
        <v>372</v>
      </c>
    </row>
    <row r="362" spans="1:4" x14ac:dyDescent="0.25">
      <c r="A362" t="s">
        <v>16</v>
      </c>
      <c r="B362" t="s">
        <v>4</v>
      </c>
      <c r="C362">
        <v>-1723661.2857142801</v>
      </c>
      <c r="D362" t="s">
        <v>373</v>
      </c>
    </row>
    <row r="363" spans="1:4" x14ac:dyDescent="0.25">
      <c r="A363" t="s">
        <v>16</v>
      </c>
      <c r="B363" t="s">
        <v>4</v>
      </c>
      <c r="C363">
        <v>-1728518.4571428599</v>
      </c>
      <c r="D363" t="s">
        <v>374</v>
      </c>
    </row>
    <row r="364" spans="1:4" x14ac:dyDescent="0.25">
      <c r="A364" t="s">
        <v>16</v>
      </c>
      <c r="B364" t="s">
        <v>5</v>
      </c>
      <c r="C364">
        <v>-1733375.62857143</v>
      </c>
      <c r="D364" t="s">
        <v>375</v>
      </c>
    </row>
    <row r="365" spans="1:4" x14ac:dyDescent="0.25">
      <c r="A365" t="s">
        <v>16</v>
      </c>
      <c r="B365" t="s">
        <v>6</v>
      </c>
      <c r="C365">
        <v>-1738232.8</v>
      </c>
      <c r="D365" t="s">
        <v>376</v>
      </c>
    </row>
    <row r="366" spans="1:4" x14ac:dyDescent="0.25">
      <c r="A366" t="s">
        <v>17</v>
      </c>
      <c r="B366" t="s">
        <v>7</v>
      </c>
      <c r="C366">
        <v>-1743089.9714285701</v>
      </c>
      <c r="D366" t="s">
        <v>377</v>
      </c>
    </row>
    <row r="367" spans="1:4" x14ac:dyDescent="0.25">
      <c r="A367" t="s">
        <v>17</v>
      </c>
      <c r="B367" t="s">
        <v>8</v>
      </c>
      <c r="C367">
        <v>-1747947.1428571399</v>
      </c>
      <c r="D367" t="s">
        <v>378</v>
      </c>
    </row>
    <row r="368" spans="1:4" x14ac:dyDescent="0.25">
      <c r="A368" t="s">
        <v>17</v>
      </c>
      <c r="B368" t="s">
        <v>9</v>
      </c>
      <c r="C368">
        <v>-1752804.31428571</v>
      </c>
      <c r="D368" t="s">
        <v>379</v>
      </c>
    </row>
    <row r="369" spans="1:4" x14ac:dyDescent="0.25">
      <c r="A369" t="s">
        <v>16</v>
      </c>
      <c r="B369" t="s">
        <v>4</v>
      </c>
      <c r="C369">
        <v>-1757661.48571428</v>
      </c>
      <c r="D369" t="s">
        <v>380</v>
      </c>
    </row>
    <row r="370" spans="1:4" x14ac:dyDescent="0.25">
      <c r="A370" t="s">
        <v>16</v>
      </c>
      <c r="B370" t="s">
        <v>5</v>
      </c>
      <c r="C370">
        <v>-1762518.6571428599</v>
      </c>
      <c r="D370" t="s">
        <v>381</v>
      </c>
    </row>
    <row r="371" spans="1:4" x14ac:dyDescent="0.25">
      <c r="A371" t="s">
        <v>16</v>
      </c>
      <c r="B371" t="s">
        <v>6</v>
      </c>
      <c r="C371">
        <v>-1767375.8285714299</v>
      </c>
      <c r="D371" t="s">
        <v>382</v>
      </c>
    </row>
    <row r="372" spans="1:4" x14ac:dyDescent="0.25">
      <c r="A372" t="s">
        <v>17</v>
      </c>
      <c r="B372" t="s">
        <v>7</v>
      </c>
      <c r="C372">
        <v>-1772233</v>
      </c>
      <c r="D372" t="s">
        <v>383</v>
      </c>
    </row>
    <row r="373" spans="1:4" x14ac:dyDescent="0.25">
      <c r="A373" t="s">
        <v>17</v>
      </c>
      <c r="B373" t="s">
        <v>8</v>
      </c>
      <c r="C373">
        <v>-1777090.1714285701</v>
      </c>
      <c r="D373" t="s">
        <v>384</v>
      </c>
    </row>
    <row r="374" spans="1:4" x14ac:dyDescent="0.25">
      <c r="A374" t="s">
        <v>17</v>
      </c>
      <c r="B374" t="s">
        <v>9</v>
      </c>
      <c r="C374">
        <v>-1781947.3428571401</v>
      </c>
      <c r="D374" t="s">
        <v>385</v>
      </c>
    </row>
    <row r="375" spans="1:4" x14ac:dyDescent="0.25">
      <c r="A375" t="s">
        <v>16</v>
      </c>
      <c r="B375" t="s">
        <v>4</v>
      </c>
      <c r="C375">
        <v>-1786804.5142857099</v>
      </c>
      <c r="D375" t="s">
        <v>386</v>
      </c>
    </row>
    <row r="376" spans="1:4" x14ac:dyDescent="0.25">
      <c r="A376" t="s">
        <v>16</v>
      </c>
      <c r="B376" t="s">
        <v>5</v>
      </c>
      <c r="C376">
        <v>-1791661.68571428</v>
      </c>
      <c r="D376" t="s">
        <v>387</v>
      </c>
    </row>
    <row r="377" spans="1:4" x14ac:dyDescent="0.25">
      <c r="A377" t="s">
        <v>16</v>
      </c>
      <c r="B377" t="s">
        <v>6</v>
      </c>
      <c r="C377">
        <v>-1796518.8571428601</v>
      </c>
      <c r="D377" t="s">
        <v>388</v>
      </c>
    </row>
    <row r="378" spans="1:4" x14ac:dyDescent="0.25">
      <c r="A378" t="s">
        <v>17</v>
      </c>
      <c r="B378" t="s">
        <v>7</v>
      </c>
      <c r="C378">
        <v>-1801376.0285714299</v>
      </c>
      <c r="D378" t="s">
        <v>389</v>
      </c>
    </row>
    <row r="379" spans="1:4" x14ac:dyDescent="0.25">
      <c r="A379" t="s">
        <v>17</v>
      </c>
      <c r="B379" t="s">
        <v>8</v>
      </c>
      <c r="C379">
        <v>-1806233.2</v>
      </c>
      <c r="D379" t="s">
        <v>390</v>
      </c>
    </row>
    <row r="380" spans="1:4" x14ac:dyDescent="0.25">
      <c r="A380" t="s">
        <v>17</v>
      </c>
      <c r="B380" t="s">
        <v>9</v>
      </c>
      <c r="C380">
        <v>-1811090.37142857</v>
      </c>
      <c r="D380" t="s">
        <v>391</v>
      </c>
    </row>
    <row r="381" spans="1:4" x14ac:dyDescent="0.25">
      <c r="A381" t="s">
        <v>16</v>
      </c>
      <c r="B381" t="s">
        <v>4</v>
      </c>
      <c r="C381">
        <v>-1815947.5428571401</v>
      </c>
      <c r="D381" t="s">
        <v>392</v>
      </c>
    </row>
    <row r="382" spans="1:4" x14ac:dyDescent="0.25">
      <c r="A382" t="s">
        <v>16</v>
      </c>
      <c r="B382" t="s">
        <v>4</v>
      </c>
      <c r="C382">
        <v>-1820804.7142857099</v>
      </c>
      <c r="D382" t="s">
        <v>393</v>
      </c>
    </row>
    <row r="383" spans="1:4" x14ac:dyDescent="0.25">
      <c r="A383" t="s">
        <v>16</v>
      </c>
      <c r="B383" t="s">
        <v>5</v>
      </c>
      <c r="C383">
        <v>-1825661.88571428</v>
      </c>
      <c r="D383" t="s">
        <v>394</v>
      </c>
    </row>
    <row r="384" spans="1:4" x14ac:dyDescent="0.25">
      <c r="A384" t="s">
        <v>16</v>
      </c>
      <c r="B384" t="s">
        <v>6</v>
      </c>
      <c r="C384">
        <v>-1830519.05714286</v>
      </c>
      <c r="D384" t="s">
        <v>395</v>
      </c>
    </row>
    <row r="385" spans="1:4" x14ac:dyDescent="0.25">
      <c r="A385" t="s">
        <v>17</v>
      </c>
      <c r="B385" t="s">
        <v>7</v>
      </c>
      <c r="C385">
        <v>-1835376.2285714301</v>
      </c>
      <c r="D385" t="s">
        <v>396</v>
      </c>
    </row>
    <row r="386" spans="1:4" x14ac:dyDescent="0.25">
      <c r="A386" t="s">
        <v>17</v>
      </c>
      <c r="B386" t="s">
        <v>8</v>
      </c>
      <c r="C386">
        <v>-1840233.4</v>
      </c>
      <c r="D386" t="s">
        <v>397</v>
      </c>
    </row>
    <row r="387" spans="1:4" x14ac:dyDescent="0.25">
      <c r="A387" t="s">
        <v>17</v>
      </c>
      <c r="B387" t="s">
        <v>9</v>
      </c>
      <c r="C387">
        <v>-1845090.57142857</v>
      </c>
      <c r="D387" t="s">
        <v>398</v>
      </c>
    </row>
    <row r="388" spans="1:4" x14ac:dyDescent="0.25">
      <c r="A388" t="s">
        <v>16</v>
      </c>
      <c r="B388" t="s">
        <v>4</v>
      </c>
      <c r="C388">
        <v>-1849947.74285714</v>
      </c>
      <c r="D388" t="s">
        <v>399</v>
      </c>
    </row>
    <row r="389" spans="1:4" x14ac:dyDescent="0.25">
      <c r="A389" t="s">
        <v>16</v>
      </c>
      <c r="B389" t="s">
        <v>5</v>
      </c>
      <c r="C389">
        <v>-1854804.9142857101</v>
      </c>
      <c r="D389" t="s">
        <v>400</v>
      </c>
    </row>
    <row r="390" spans="1:4" x14ac:dyDescent="0.25">
      <c r="A390" t="s">
        <v>16</v>
      </c>
      <c r="B390" t="s">
        <v>6</v>
      </c>
      <c r="C390">
        <v>-1859662.0857142799</v>
      </c>
      <c r="D390" t="s">
        <v>401</v>
      </c>
    </row>
    <row r="391" spans="1:4" x14ac:dyDescent="0.25">
      <c r="A391" t="s">
        <v>17</v>
      </c>
      <c r="B391" t="s">
        <v>7</v>
      </c>
      <c r="C391">
        <v>-1864519.25714286</v>
      </c>
      <c r="D391" t="s">
        <v>402</v>
      </c>
    </row>
    <row r="392" spans="1:4" x14ac:dyDescent="0.25">
      <c r="A392" t="s">
        <v>17</v>
      </c>
      <c r="B392" t="s">
        <v>8</v>
      </c>
      <c r="C392">
        <v>-1869376.42857143</v>
      </c>
      <c r="D392" t="s">
        <v>403</v>
      </c>
    </row>
    <row r="393" spans="1:4" x14ac:dyDescent="0.25">
      <c r="A393" t="s">
        <v>17</v>
      </c>
      <c r="B393" t="s">
        <v>9</v>
      </c>
      <c r="C393">
        <v>-1874233.6</v>
      </c>
      <c r="D393" t="s">
        <v>404</v>
      </c>
    </row>
    <row r="394" spans="1:4" x14ac:dyDescent="0.25">
      <c r="A394" t="s">
        <v>16</v>
      </c>
      <c r="B394" t="s">
        <v>4</v>
      </c>
      <c r="C394">
        <v>-1879090.7714285699</v>
      </c>
      <c r="D394" t="s">
        <v>405</v>
      </c>
    </row>
    <row r="395" spans="1:4" x14ac:dyDescent="0.25">
      <c r="A395" t="s">
        <v>16</v>
      </c>
      <c r="B395" t="s">
        <v>5</v>
      </c>
      <c r="C395">
        <v>-1883947.94285714</v>
      </c>
      <c r="D395" t="s">
        <v>406</v>
      </c>
    </row>
    <row r="396" spans="1:4" x14ac:dyDescent="0.25">
      <c r="A396" t="s">
        <v>16</v>
      </c>
      <c r="B396" t="s">
        <v>6</v>
      </c>
      <c r="C396">
        <v>-1888805.11428571</v>
      </c>
      <c r="D396" t="s">
        <v>407</v>
      </c>
    </row>
    <row r="397" spans="1:4" x14ac:dyDescent="0.25">
      <c r="A397" t="s">
        <v>17</v>
      </c>
      <c r="B397" t="s">
        <v>7</v>
      </c>
      <c r="C397">
        <v>-1893662.2857142801</v>
      </c>
      <c r="D397" t="s">
        <v>408</v>
      </c>
    </row>
    <row r="398" spans="1:4" x14ac:dyDescent="0.25">
      <c r="A398" t="s">
        <v>17</v>
      </c>
      <c r="B398" t="s">
        <v>8</v>
      </c>
      <c r="C398">
        <v>-1898519.4571428599</v>
      </c>
      <c r="D398" t="s">
        <v>409</v>
      </c>
    </row>
    <row r="399" spans="1:4" x14ac:dyDescent="0.25">
      <c r="A399" t="s">
        <v>17</v>
      </c>
      <c r="B399" t="s">
        <v>9</v>
      </c>
      <c r="C399">
        <v>-1903376.62857143</v>
      </c>
      <c r="D399" t="s">
        <v>410</v>
      </c>
    </row>
    <row r="400" spans="1:4" x14ac:dyDescent="0.25">
      <c r="A400" t="s">
        <v>16</v>
      </c>
      <c r="B400" t="s">
        <v>4</v>
      </c>
      <c r="C400">
        <v>-1908233.8</v>
      </c>
      <c r="D400" t="s">
        <v>411</v>
      </c>
    </row>
    <row r="401" spans="1:4" x14ac:dyDescent="0.25">
      <c r="A401" t="s">
        <v>16</v>
      </c>
      <c r="B401" t="s">
        <v>4</v>
      </c>
      <c r="C401">
        <v>-1913090.9714285701</v>
      </c>
      <c r="D401" t="s">
        <v>412</v>
      </c>
    </row>
    <row r="402" spans="1:4" x14ac:dyDescent="0.25">
      <c r="A402" t="s">
        <v>16</v>
      </c>
      <c r="B402" t="s">
        <v>5</v>
      </c>
      <c r="C402">
        <v>-1917948.1428571399</v>
      </c>
      <c r="D402" t="s">
        <v>413</v>
      </c>
    </row>
    <row r="403" spans="1:4" x14ac:dyDescent="0.25">
      <c r="A403" t="s">
        <v>16</v>
      </c>
      <c r="B403" t="s">
        <v>6</v>
      </c>
      <c r="C403">
        <v>-1922805.31428571</v>
      </c>
      <c r="D403" t="s">
        <v>414</v>
      </c>
    </row>
    <row r="404" spans="1:4" x14ac:dyDescent="0.25">
      <c r="A404" t="s">
        <v>17</v>
      </c>
      <c r="B404" t="s">
        <v>7</v>
      </c>
      <c r="C404">
        <v>-1927662.48571428</v>
      </c>
      <c r="D404" t="s">
        <v>415</v>
      </c>
    </row>
    <row r="405" spans="1:4" x14ac:dyDescent="0.25">
      <c r="A405" t="s">
        <v>17</v>
      </c>
      <c r="B405" t="s">
        <v>8</v>
      </c>
      <c r="C405">
        <v>-1932519.6571428599</v>
      </c>
      <c r="D405" t="s">
        <v>416</v>
      </c>
    </row>
    <row r="406" spans="1:4" x14ac:dyDescent="0.25">
      <c r="A406" t="s">
        <v>17</v>
      </c>
      <c r="B406" t="s">
        <v>9</v>
      </c>
      <c r="C406">
        <v>-1937376.8285714299</v>
      </c>
      <c r="D406" t="s">
        <v>417</v>
      </c>
    </row>
    <row r="407" spans="1:4" x14ac:dyDescent="0.25">
      <c r="A407" t="s">
        <v>16</v>
      </c>
      <c r="B407" t="s">
        <v>4</v>
      </c>
      <c r="C407">
        <v>-1942234</v>
      </c>
      <c r="D407" t="s">
        <v>418</v>
      </c>
    </row>
    <row r="408" spans="1:4" x14ac:dyDescent="0.25">
      <c r="A408" t="s">
        <v>16</v>
      </c>
      <c r="B408" t="s">
        <v>5</v>
      </c>
      <c r="C408">
        <v>-1947091.1714285701</v>
      </c>
      <c r="D408" t="s">
        <v>419</v>
      </c>
    </row>
    <row r="409" spans="1:4" x14ac:dyDescent="0.25">
      <c r="A409" t="s">
        <v>16</v>
      </c>
      <c r="B409" t="s">
        <v>6</v>
      </c>
      <c r="C409">
        <v>-1951948.3428571401</v>
      </c>
      <c r="D409" t="s">
        <v>420</v>
      </c>
    </row>
    <row r="410" spans="1:4" x14ac:dyDescent="0.25">
      <c r="A410" t="s">
        <v>17</v>
      </c>
      <c r="B410" t="s">
        <v>7</v>
      </c>
      <c r="C410">
        <v>-1956805.5142857099</v>
      </c>
      <c r="D410" t="s">
        <v>421</v>
      </c>
    </row>
    <row r="411" spans="1:4" x14ac:dyDescent="0.25">
      <c r="A411" t="s">
        <v>17</v>
      </c>
      <c r="B411" t="s">
        <v>8</v>
      </c>
      <c r="C411">
        <v>-1961662.68571428</v>
      </c>
      <c r="D411" t="s">
        <v>422</v>
      </c>
    </row>
    <row r="412" spans="1:4" x14ac:dyDescent="0.25">
      <c r="A412" t="s">
        <v>17</v>
      </c>
      <c r="B412" t="s">
        <v>9</v>
      </c>
      <c r="C412">
        <v>-1966519.8571428601</v>
      </c>
      <c r="D412" t="s">
        <v>423</v>
      </c>
    </row>
    <row r="413" spans="1:4" x14ac:dyDescent="0.25">
      <c r="A413" t="s">
        <v>16</v>
      </c>
      <c r="B413" t="s">
        <v>4</v>
      </c>
      <c r="C413">
        <v>-1971377.0285714299</v>
      </c>
      <c r="D413" t="s">
        <v>424</v>
      </c>
    </row>
    <row r="414" spans="1:4" x14ac:dyDescent="0.25">
      <c r="A414" t="s">
        <v>16</v>
      </c>
      <c r="B414" t="s">
        <v>5</v>
      </c>
      <c r="C414">
        <v>-1976234.2</v>
      </c>
      <c r="D414" t="s">
        <v>425</v>
      </c>
    </row>
    <row r="415" spans="1:4" x14ac:dyDescent="0.25">
      <c r="A415" t="s">
        <v>16</v>
      </c>
      <c r="B415" t="s">
        <v>6</v>
      </c>
      <c r="C415">
        <v>-1981091.37142857</v>
      </c>
      <c r="D415" t="s">
        <v>426</v>
      </c>
    </row>
    <row r="416" spans="1:4" x14ac:dyDescent="0.25">
      <c r="A416" t="s">
        <v>17</v>
      </c>
      <c r="B416" t="s">
        <v>7</v>
      </c>
      <c r="C416">
        <v>-1985948.5428571401</v>
      </c>
      <c r="D416" t="s">
        <v>427</v>
      </c>
    </row>
    <row r="417" spans="1:4" x14ac:dyDescent="0.25">
      <c r="A417" t="s">
        <v>17</v>
      </c>
      <c r="B417" t="s">
        <v>8</v>
      </c>
      <c r="C417">
        <v>-1990805.7142857099</v>
      </c>
      <c r="D417" t="s">
        <v>428</v>
      </c>
    </row>
    <row r="418" spans="1:4" x14ac:dyDescent="0.25">
      <c r="A418" t="s">
        <v>17</v>
      </c>
      <c r="B418" t="s">
        <v>9</v>
      </c>
      <c r="C418">
        <v>-1995662.88571428</v>
      </c>
      <c r="D418" t="s">
        <v>429</v>
      </c>
    </row>
    <row r="419" spans="1:4" x14ac:dyDescent="0.25">
      <c r="A419" t="s">
        <v>16</v>
      </c>
      <c r="B419" t="s">
        <v>4</v>
      </c>
      <c r="C419">
        <v>-2000520.05714286</v>
      </c>
      <c r="D419" t="s">
        <v>430</v>
      </c>
    </row>
    <row r="420" spans="1:4" x14ac:dyDescent="0.25">
      <c r="A420" t="s">
        <v>16</v>
      </c>
      <c r="B420" t="s">
        <v>4</v>
      </c>
      <c r="C420">
        <v>-2005377.2285714301</v>
      </c>
      <c r="D420" t="s">
        <v>431</v>
      </c>
    </row>
    <row r="421" spans="1:4" x14ac:dyDescent="0.25">
      <c r="A421" t="s">
        <v>16</v>
      </c>
      <c r="B421" t="s">
        <v>5</v>
      </c>
      <c r="C421">
        <v>-2010234.4</v>
      </c>
      <c r="D421" t="s">
        <v>432</v>
      </c>
    </row>
    <row r="422" spans="1:4" x14ac:dyDescent="0.25">
      <c r="A422" t="s">
        <v>16</v>
      </c>
      <c r="B422" t="s">
        <v>6</v>
      </c>
      <c r="C422">
        <v>-2015091.57142857</v>
      </c>
      <c r="D422" t="s">
        <v>433</v>
      </c>
    </row>
    <row r="423" spans="1:4" x14ac:dyDescent="0.25">
      <c r="A423" t="s">
        <v>17</v>
      </c>
      <c r="B423" t="s">
        <v>7</v>
      </c>
      <c r="C423">
        <v>-2019948.74285714</v>
      </c>
      <c r="D423" t="s">
        <v>434</v>
      </c>
    </row>
    <row r="424" spans="1:4" x14ac:dyDescent="0.25">
      <c r="A424" t="s">
        <v>17</v>
      </c>
      <c r="B424" t="s">
        <v>8</v>
      </c>
      <c r="C424">
        <v>-2024805.9142857101</v>
      </c>
      <c r="D424" t="s">
        <v>435</v>
      </c>
    </row>
    <row r="425" spans="1:4" x14ac:dyDescent="0.25">
      <c r="A425" t="s">
        <v>17</v>
      </c>
      <c r="B425" t="s">
        <v>9</v>
      </c>
      <c r="C425">
        <v>-2029663.0857142799</v>
      </c>
      <c r="D425" t="s">
        <v>436</v>
      </c>
    </row>
    <row r="426" spans="1:4" x14ac:dyDescent="0.25">
      <c r="A426" t="s">
        <v>16</v>
      </c>
      <c r="B426" t="s">
        <v>4</v>
      </c>
      <c r="C426">
        <v>-2034520.25714286</v>
      </c>
      <c r="D426" t="s">
        <v>437</v>
      </c>
    </row>
    <row r="427" spans="1:4" x14ac:dyDescent="0.25">
      <c r="A427" t="s">
        <v>16</v>
      </c>
      <c r="B427" t="s">
        <v>5</v>
      </c>
      <c r="C427">
        <v>-2039377.42857143</v>
      </c>
      <c r="D427" t="s">
        <v>438</v>
      </c>
    </row>
    <row r="428" spans="1:4" x14ac:dyDescent="0.25">
      <c r="A428" t="s">
        <v>16</v>
      </c>
      <c r="B428" t="s">
        <v>6</v>
      </c>
      <c r="C428">
        <v>-2044234.6</v>
      </c>
      <c r="D428" t="s">
        <v>439</v>
      </c>
    </row>
    <row r="429" spans="1:4" x14ac:dyDescent="0.25">
      <c r="A429" t="s">
        <v>17</v>
      </c>
      <c r="B429" t="s">
        <v>7</v>
      </c>
      <c r="C429">
        <v>-2049091.7714285699</v>
      </c>
      <c r="D429" t="s">
        <v>440</v>
      </c>
    </row>
    <row r="430" spans="1:4" x14ac:dyDescent="0.25">
      <c r="A430" t="s">
        <v>17</v>
      </c>
      <c r="B430" t="s">
        <v>8</v>
      </c>
      <c r="C430">
        <v>-2053948.94285714</v>
      </c>
      <c r="D430" t="s">
        <v>441</v>
      </c>
    </row>
    <row r="431" spans="1:4" x14ac:dyDescent="0.25">
      <c r="A431" t="s">
        <v>17</v>
      </c>
      <c r="B431" t="s">
        <v>9</v>
      </c>
      <c r="C431">
        <v>-2058806.11428571</v>
      </c>
      <c r="D431" t="s">
        <v>442</v>
      </c>
    </row>
    <row r="432" spans="1:4" x14ac:dyDescent="0.25">
      <c r="A432" t="s">
        <v>16</v>
      </c>
      <c r="B432" t="s">
        <v>4</v>
      </c>
      <c r="C432">
        <v>-2063663.2857142801</v>
      </c>
      <c r="D432" t="s">
        <v>443</v>
      </c>
    </row>
    <row r="433" spans="1:4" x14ac:dyDescent="0.25">
      <c r="A433" t="s">
        <v>16</v>
      </c>
      <c r="B433" t="s">
        <v>5</v>
      </c>
      <c r="C433">
        <v>-2068520.4571428599</v>
      </c>
      <c r="D433" t="s">
        <v>444</v>
      </c>
    </row>
    <row r="434" spans="1:4" x14ac:dyDescent="0.25">
      <c r="A434" t="s">
        <v>16</v>
      </c>
      <c r="B434" t="s">
        <v>6</v>
      </c>
      <c r="C434">
        <v>-2073377.62857143</v>
      </c>
      <c r="D434" t="s">
        <v>445</v>
      </c>
    </row>
    <row r="435" spans="1:4" x14ac:dyDescent="0.25">
      <c r="A435" t="s">
        <v>17</v>
      </c>
      <c r="B435" t="s">
        <v>7</v>
      </c>
      <c r="C435">
        <v>-2078234.8</v>
      </c>
      <c r="D435" t="s">
        <v>446</v>
      </c>
    </row>
    <row r="436" spans="1:4" x14ac:dyDescent="0.25">
      <c r="A436" t="s">
        <v>17</v>
      </c>
      <c r="B436" t="s">
        <v>8</v>
      </c>
      <c r="C436">
        <v>-2083091.9714285701</v>
      </c>
      <c r="D436" t="s">
        <v>447</v>
      </c>
    </row>
    <row r="437" spans="1:4" x14ac:dyDescent="0.25">
      <c r="A437" t="s">
        <v>17</v>
      </c>
      <c r="B437" t="s">
        <v>9</v>
      </c>
      <c r="C437">
        <v>-2087949.1428571399</v>
      </c>
      <c r="D437" t="s">
        <v>448</v>
      </c>
    </row>
    <row r="438" spans="1:4" x14ac:dyDescent="0.25">
      <c r="A438" t="s">
        <v>16</v>
      </c>
      <c r="B438" t="s">
        <v>4</v>
      </c>
      <c r="C438">
        <v>-2092806.31428571</v>
      </c>
      <c r="D438" t="s">
        <v>449</v>
      </c>
    </row>
    <row r="439" spans="1:4" x14ac:dyDescent="0.25">
      <c r="A439" t="s">
        <v>16</v>
      </c>
      <c r="B439" t="s">
        <v>4</v>
      </c>
      <c r="C439">
        <v>-2097663.48571428</v>
      </c>
      <c r="D439" t="s">
        <v>450</v>
      </c>
    </row>
    <row r="440" spans="1:4" x14ac:dyDescent="0.25">
      <c r="A440" t="s">
        <v>16</v>
      </c>
      <c r="B440" t="s">
        <v>5</v>
      </c>
      <c r="C440">
        <v>-2102520.6571428599</v>
      </c>
      <c r="D440" t="s">
        <v>451</v>
      </c>
    </row>
    <row r="441" spans="1:4" x14ac:dyDescent="0.25">
      <c r="A441" t="s">
        <v>16</v>
      </c>
      <c r="B441" t="s">
        <v>6</v>
      </c>
      <c r="C441">
        <v>-2107377.8285714299</v>
      </c>
      <c r="D441" t="s">
        <v>452</v>
      </c>
    </row>
    <row r="442" spans="1:4" x14ac:dyDescent="0.25">
      <c r="A442" t="s">
        <v>17</v>
      </c>
      <c r="B442" t="s">
        <v>7</v>
      </c>
      <c r="C442">
        <v>-2112235</v>
      </c>
      <c r="D442" t="s">
        <v>453</v>
      </c>
    </row>
    <row r="443" spans="1:4" x14ac:dyDescent="0.25">
      <c r="A443" t="s">
        <v>17</v>
      </c>
      <c r="B443" t="s">
        <v>8</v>
      </c>
      <c r="C443">
        <v>-2117092.1714285701</v>
      </c>
      <c r="D443" t="s">
        <v>454</v>
      </c>
    </row>
    <row r="444" spans="1:4" x14ac:dyDescent="0.25">
      <c r="A444" t="s">
        <v>17</v>
      </c>
      <c r="B444" t="s">
        <v>9</v>
      </c>
      <c r="C444">
        <v>-2121949.3428571401</v>
      </c>
      <c r="D444" t="s">
        <v>455</v>
      </c>
    </row>
    <row r="445" spans="1:4" x14ac:dyDescent="0.25">
      <c r="A445" t="s">
        <v>16</v>
      </c>
      <c r="B445" t="s">
        <v>4</v>
      </c>
      <c r="C445">
        <v>-2126806.5142857102</v>
      </c>
      <c r="D445" t="s">
        <v>456</v>
      </c>
    </row>
    <row r="446" spans="1:4" x14ac:dyDescent="0.25">
      <c r="A446" t="s">
        <v>16</v>
      </c>
      <c r="B446" t="s">
        <v>5</v>
      </c>
      <c r="C446">
        <v>-2131663.6857142802</v>
      </c>
      <c r="D446" t="s">
        <v>457</v>
      </c>
    </row>
    <row r="447" spans="1:4" x14ac:dyDescent="0.25">
      <c r="A447" t="s">
        <v>16</v>
      </c>
      <c r="B447" t="s">
        <v>6</v>
      </c>
      <c r="C447">
        <v>-2136520.8571428601</v>
      </c>
      <c r="D447" t="s">
        <v>458</v>
      </c>
    </row>
    <row r="448" spans="1:4" x14ac:dyDescent="0.25">
      <c r="A448" t="s">
        <v>17</v>
      </c>
      <c r="B448" t="s">
        <v>7</v>
      </c>
      <c r="C448">
        <v>-2141378.0285714301</v>
      </c>
      <c r="D448" t="s">
        <v>459</v>
      </c>
    </row>
    <row r="449" spans="1:4" x14ac:dyDescent="0.25">
      <c r="A449" t="s">
        <v>17</v>
      </c>
      <c r="B449" t="s">
        <v>8</v>
      </c>
      <c r="C449">
        <v>-2146235.2000000002</v>
      </c>
      <c r="D449" t="s">
        <v>460</v>
      </c>
    </row>
    <row r="450" spans="1:4" x14ac:dyDescent="0.25">
      <c r="A450" t="s">
        <v>17</v>
      </c>
      <c r="B450" t="s">
        <v>9</v>
      </c>
      <c r="C450">
        <v>-2151092.3714285698</v>
      </c>
      <c r="D450" t="s">
        <v>461</v>
      </c>
    </row>
    <row r="451" spans="1:4" x14ac:dyDescent="0.25">
      <c r="A451" t="s">
        <v>16</v>
      </c>
      <c r="B451" t="s">
        <v>4</v>
      </c>
      <c r="C451">
        <v>-2155949.5428571398</v>
      </c>
      <c r="D451" t="s">
        <v>462</v>
      </c>
    </row>
    <row r="452" spans="1:4" x14ac:dyDescent="0.25">
      <c r="A452" t="s">
        <v>16</v>
      </c>
      <c r="B452" t="s">
        <v>5</v>
      </c>
      <c r="C452">
        <v>-2160806.7142857099</v>
      </c>
      <c r="D452" t="s">
        <v>463</v>
      </c>
    </row>
    <row r="453" spans="1:4" x14ac:dyDescent="0.25">
      <c r="A453" t="s">
        <v>16</v>
      </c>
      <c r="B453" t="s">
        <v>6</v>
      </c>
      <c r="C453">
        <v>-2165663.88571428</v>
      </c>
      <c r="D453" t="s">
        <v>464</v>
      </c>
    </row>
    <row r="454" spans="1:4" x14ac:dyDescent="0.25">
      <c r="A454" t="s">
        <v>17</v>
      </c>
      <c r="B454" t="s">
        <v>7</v>
      </c>
      <c r="C454">
        <v>-2170521.0571428598</v>
      </c>
      <c r="D454" t="s">
        <v>465</v>
      </c>
    </row>
    <row r="455" spans="1:4" x14ac:dyDescent="0.25">
      <c r="A455" t="s">
        <v>17</v>
      </c>
      <c r="B455" t="s">
        <v>8</v>
      </c>
      <c r="C455">
        <v>-2175378.2285714298</v>
      </c>
      <c r="D455" t="s">
        <v>466</v>
      </c>
    </row>
    <row r="456" spans="1:4" x14ac:dyDescent="0.25">
      <c r="A456" t="s">
        <v>17</v>
      </c>
      <c r="B456" t="s">
        <v>9</v>
      </c>
      <c r="C456">
        <v>-2180235.4</v>
      </c>
      <c r="D456" t="s">
        <v>467</v>
      </c>
    </row>
    <row r="457" spans="1:4" x14ac:dyDescent="0.25">
      <c r="A457" t="s">
        <v>16</v>
      </c>
      <c r="B457" t="s">
        <v>4</v>
      </c>
      <c r="C457">
        <v>-2185092.57142857</v>
      </c>
      <c r="D457" t="s">
        <v>468</v>
      </c>
    </row>
    <row r="458" spans="1:4" x14ac:dyDescent="0.25">
      <c r="A458" t="s">
        <v>16</v>
      </c>
      <c r="B458" t="s">
        <v>4</v>
      </c>
      <c r="C458">
        <v>-2189949.74285714</v>
      </c>
      <c r="D458" t="s">
        <v>469</v>
      </c>
    </row>
    <row r="459" spans="1:4" x14ac:dyDescent="0.25">
      <c r="A459" t="s">
        <v>16</v>
      </c>
      <c r="B459" t="s">
        <v>5</v>
      </c>
      <c r="C459">
        <v>-2194806.9142857101</v>
      </c>
      <c r="D459" t="s">
        <v>470</v>
      </c>
    </row>
    <row r="460" spans="1:4" x14ac:dyDescent="0.25">
      <c r="A460" t="s">
        <v>16</v>
      </c>
      <c r="B460" t="s">
        <v>6</v>
      </c>
      <c r="C460">
        <v>-2199664.0857142801</v>
      </c>
      <c r="D460" t="s">
        <v>471</v>
      </c>
    </row>
    <row r="461" spans="1:4" x14ac:dyDescent="0.25">
      <c r="A461" t="s">
        <v>17</v>
      </c>
      <c r="B461" t="s">
        <v>7</v>
      </c>
      <c r="C461">
        <v>-2204521.25714286</v>
      </c>
      <c r="D461" t="s">
        <v>472</v>
      </c>
    </row>
    <row r="462" spans="1:4" x14ac:dyDescent="0.25">
      <c r="A462" t="s">
        <v>17</v>
      </c>
      <c r="B462" t="s">
        <v>8</v>
      </c>
      <c r="C462">
        <v>-2209378.42857143</v>
      </c>
      <c r="D462" t="s">
        <v>473</v>
      </c>
    </row>
    <row r="463" spans="1:4" x14ac:dyDescent="0.25">
      <c r="A463" t="s">
        <v>17</v>
      </c>
      <c r="B463" t="s">
        <v>9</v>
      </c>
      <c r="C463">
        <v>-2214235.6</v>
      </c>
      <c r="D463" t="s">
        <v>474</v>
      </c>
    </row>
    <row r="464" spans="1:4" x14ac:dyDescent="0.25">
      <c r="A464" t="s">
        <v>16</v>
      </c>
      <c r="B464" t="s">
        <v>4</v>
      </c>
      <c r="C464">
        <v>-2219092.7714285702</v>
      </c>
      <c r="D464" t="s">
        <v>475</v>
      </c>
    </row>
    <row r="465" spans="1:4" x14ac:dyDescent="0.25">
      <c r="A465" t="s">
        <v>16</v>
      </c>
      <c r="B465" t="s">
        <v>5</v>
      </c>
      <c r="C465">
        <v>-2223949.9428571402</v>
      </c>
      <c r="D465" t="s">
        <v>476</v>
      </c>
    </row>
    <row r="466" spans="1:4" x14ac:dyDescent="0.25">
      <c r="A466" t="s">
        <v>16</v>
      </c>
      <c r="B466" t="s">
        <v>6</v>
      </c>
      <c r="C466">
        <v>-2228807.1142857098</v>
      </c>
      <c r="D466" t="s">
        <v>477</v>
      </c>
    </row>
    <row r="467" spans="1:4" x14ac:dyDescent="0.25">
      <c r="A467" t="s">
        <v>17</v>
      </c>
      <c r="B467" t="s">
        <v>7</v>
      </c>
      <c r="C467">
        <v>-2233664.2857142901</v>
      </c>
      <c r="D467" t="s">
        <v>478</v>
      </c>
    </row>
    <row r="468" spans="1:4" x14ac:dyDescent="0.25">
      <c r="A468" t="s">
        <v>17</v>
      </c>
      <c r="B468" t="s">
        <v>8</v>
      </c>
      <c r="C468">
        <v>-2238521.4571428602</v>
      </c>
      <c r="D468" t="s">
        <v>479</v>
      </c>
    </row>
    <row r="469" spans="1:4" x14ac:dyDescent="0.25">
      <c r="A469" t="s">
        <v>17</v>
      </c>
      <c r="B469" t="s">
        <v>9</v>
      </c>
      <c r="C469">
        <v>-2243378.6285714302</v>
      </c>
      <c r="D469" t="s">
        <v>480</v>
      </c>
    </row>
    <row r="470" spans="1:4" x14ac:dyDescent="0.25">
      <c r="A470" t="s">
        <v>16</v>
      </c>
      <c r="B470" t="s">
        <v>4</v>
      </c>
      <c r="C470">
        <v>-2248235.7999999998</v>
      </c>
      <c r="D470" t="s">
        <v>481</v>
      </c>
    </row>
    <row r="471" spans="1:4" x14ac:dyDescent="0.25">
      <c r="A471" t="s">
        <v>16</v>
      </c>
      <c r="B471" t="s">
        <v>5</v>
      </c>
      <c r="C471">
        <v>-2253092.9714285699</v>
      </c>
      <c r="D471" t="s">
        <v>482</v>
      </c>
    </row>
    <row r="472" spans="1:4" x14ac:dyDescent="0.25">
      <c r="A472" t="s">
        <v>16</v>
      </c>
      <c r="B472" t="s">
        <v>6</v>
      </c>
      <c r="C472">
        <v>-2257950.1428571399</v>
      </c>
      <c r="D472" t="s">
        <v>483</v>
      </c>
    </row>
    <row r="473" spans="1:4" x14ac:dyDescent="0.25">
      <c r="A473" t="s">
        <v>17</v>
      </c>
      <c r="B473" t="s">
        <v>7</v>
      </c>
      <c r="C473">
        <v>-2262807.31428571</v>
      </c>
      <c r="D473" t="s">
        <v>484</v>
      </c>
    </row>
    <row r="474" spans="1:4" x14ac:dyDescent="0.25">
      <c r="A474" t="s">
        <v>17</v>
      </c>
      <c r="B474" t="s">
        <v>8</v>
      </c>
      <c r="C474">
        <v>-2267664.48571428</v>
      </c>
      <c r="D474" t="s">
        <v>485</v>
      </c>
    </row>
    <row r="475" spans="1:4" x14ac:dyDescent="0.25">
      <c r="A475" t="s">
        <v>17</v>
      </c>
      <c r="B475" t="s">
        <v>9</v>
      </c>
      <c r="C475">
        <v>-2272521.6571428599</v>
      </c>
      <c r="D475" t="s">
        <v>486</v>
      </c>
    </row>
    <row r="476" spans="1:4" x14ac:dyDescent="0.25">
      <c r="A476" t="s">
        <v>16</v>
      </c>
      <c r="B476" t="s">
        <v>4</v>
      </c>
      <c r="C476">
        <v>-2277378.8285714299</v>
      </c>
      <c r="D476" t="s">
        <v>487</v>
      </c>
    </row>
    <row r="477" spans="1:4" x14ac:dyDescent="0.25">
      <c r="A477" t="s">
        <v>16</v>
      </c>
      <c r="B477" t="s">
        <v>4</v>
      </c>
      <c r="C477">
        <v>-2282236</v>
      </c>
      <c r="D477" t="s">
        <v>488</v>
      </c>
    </row>
    <row r="478" spans="1:4" x14ac:dyDescent="0.25">
      <c r="A478" t="s">
        <v>16</v>
      </c>
      <c r="B478" t="s">
        <v>5</v>
      </c>
      <c r="C478">
        <v>-2287093.1714285701</v>
      </c>
      <c r="D478" t="s">
        <v>489</v>
      </c>
    </row>
    <row r="479" spans="1:4" x14ac:dyDescent="0.25">
      <c r="A479" t="s">
        <v>16</v>
      </c>
      <c r="B479" t="s">
        <v>6</v>
      </c>
      <c r="C479">
        <v>-2291950.3428571401</v>
      </c>
      <c r="D479" t="s">
        <v>490</v>
      </c>
    </row>
    <row r="480" spans="1:4" x14ac:dyDescent="0.25">
      <c r="A480" t="s">
        <v>17</v>
      </c>
      <c r="B480" t="s">
        <v>7</v>
      </c>
      <c r="C480">
        <v>-2296807.5142857102</v>
      </c>
      <c r="D480" t="s">
        <v>491</v>
      </c>
    </row>
    <row r="481" spans="1:4" x14ac:dyDescent="0.25">
      <c r="A481" t="s">
        <v>17</v>
      </c>
      <c r="B481" t="s">
        <v>8</v>
      </c>
      <c r="C481">
        <v>-2301664.6857142802</v>
      </c>
      <c r="D481" t="s">
        <v>492</v>
      </c>
    </row>
    <row r="482" spans="1:4" x14ac:dyDescent="0.25">
      <c r="A482" t="s">
        <v>17</v>
      </c>
      <c r="B482" t="s">
        <v>9</v>
      </c>
      <c r="C482">
        <v>-2306521.8571428601</v>
      </c>
      <c r="D482" t="s">
        <v>493</v>
      </c>
    </row>
    <row r="483" spans="1:4" x14ac:dyDescent="0.25">
      <c r="A483" t="s">
        <v>16</v>
      </c>
      <c r="B483" t="s">
        <v>4</v>
      </c>
      <c r="C483">
        <v>-2311379.0285714301</v>
      </c>
      <c r="D483" t="s">
        <v>494</v>
      </c>
    </row>
    <row r="484" spans="1:4" x14ac:dyDescent="0.25">
      <c r="A484" t="s">
        <v>16</v>
      </c>
      <c r="B484" t="s">
        <v>5</v>
      </c>
      <c r="C484">
        <v>-2316236.2000000002</v>
      </c>
      <c r="D484" t="s">
        <v>495</v>
      </c>
    </row>
    <row r="485" spans="1:4" x14ac:dyDescent="0.25">
      <c r="A485" t="s">
        <v>16</v>
      </c>
      <c r="B485" t="s">
        <v>6</v>
      </c>
      <c r="C485">
        <v>-2321093.3714285698</v>
      </c>
      <c r="D485" t="s">
        <v>496</v>
      </c>
    </row>
    <row r="486" spans="1:4" x14ac:dyDescent="0.25">
      <c r="A486" t="s">
        <v>17</v>
      </c>
      <c r="B486" t="s">
        <v>7</v>
      </c>
      <c r="C486">
        <v>-2325950.5428571398</v>
      </c>
      <c r="D486" t="s">
        <v>497</v>
      </c>
    </row>
    <row r="487" spans="1:4" x14ac:dyDescent="0.25">
      <c r="A487" t="s">
        <v>17</v>
      </c>
      <c r="B487" t="s">
        <v>8</v>
      </c>
      <c r="C487">
        <v>-2330807.7142857099</v>
      </c>
      <c r="D487" t="s">
        <v>498</v>
      </c>
    </row>
    <row r="488" spans="1:4" x14ac:dyDescent="0.25">
      <c r="A488" t="s">
        <v>17</v>
      </c>
      <c r="B488" t="s">
        <v>9</v>
      </c>
      <c r="C488">
        <v>-2335664.88571428</v>
      </c>
      <c r="D488" t="s">
        <v>499</v>
      </c>
    </row>
    <row r="489" spans="1:4" x14ac:dyDescent="0.25">
      <c r="A489" t="s">
        <v>16</v>
      </c>
      <c r="B489" t="s">
        <v>4</v>
      </c>
      <c r="C489">
        <v>-2340522.0571428598</v>
      </c>
      <c r="D489" t="s">
        <v>500</v>
      </c>
    </row>
    <row r="490" spans="1:4" x14ac:dyDescent="0.25">
      <c r="A490" t="s">
        <v>16</v>
      </c>
      <c r="B490" t="s">
        <v>5</v>
      </c>
      <c r="C490">
        <v>-2345379.2285714298</v>
      </c>
      <c r="D490" t="s">
        <v>501</v>
      </c>
    </row>
    <row r="491" spans="1:4" x14ac:dyDescent="0.25">
      <c r="A491" t="s">
        <v>16</v>
      </c>
      <c r="B491" t="s">
        <v>6</v>
      </c>
      <c r="C491">
        <v>-2350236.4</v>
      </c>
      <c r="D491" t="s">
        <v>502</v>
      </c>
    </row>
    <row r="492" spans="1:4" x14ac:dyDescent="0.25">
      <c r="A492" t="s">
        <v>17</v>
      </c>
      <c r="B492" t="s">
        <v>7</v>
      </c>
      <c r="C492">
        <v>-2355093.57142857</v>
      </c>
      <c r="D492" t="s">
        <v>503</v>
      </c>
    </row>
    <row r="493" spans="1:4" x14ac:dyDescent="0.25">
      <c r="A493" t="s">
        <v>17</v>
      </c>
      <c r="B493" t="s">
        <v>8</v>
      </c>
      <c r="C493">
        <v>-2359950.74285714</v>
      </c>
      <c r="D493" t="s">
        <v>504</v>
      </c>
    </row>
    <row r="494" spans="1:4" x14ac:dyDescent="0.25">
      <c r="A494" t="s">
        <v>17</v>
      </c>
      <c r="B494" t="s">
        <v>9</v>
      </c>
      <c r="C494">
        <v>-2364807.9142857101</v>
      </c>
      <c r="D494" t="s">
        <v>505</v>
      </c>
    </row>
    <row r="495" spans="1:4" x14ac:dyDescent="0.25">
      <c r="A495" t="s">
        <v>16</v>
      </c>
      <c r="B495" t="s">
        <v>4</v>
      </c>
      <c r="C495">
        <v>-2369665.0857142801</v>
      </c>
      <c r="D495" t="s">
        <v>506</v>
      </c>
    </row>
    <row r="496" spans="1:4" x14ac:dyDescent="0.25">
      <c r="A496" t="s">
        <v>16</v>
      </c>
      <c r="B496" t="s">
        <v>4</v>
      </c>
      <c r="C496">
        <v>-2374522.25714286</v>
      </c>
      <c r="D496" t="s">
        <v>507</v>
      </c>
    </row>
    <row r="497" spans="1:4" x14ac:dyDescent="0.25">
      <c r="A497" t="s">
        <v>16</v>
      </c>
      <c r="B497" t="s">
        <v>5</v>
      </c>
      <c r="C497">
        <v>-2379379.42857143</v>
      </c>
      <c r="D497" t="s">
        <v>508</v>
      </c>
    </row>
    <row r="498" spans="1:4" x14ac:dyDescent="0.25">
      <c r="A498" t="s">
        <v>16</v>
      </c>
      <c r="B498" t="s">
        <v>6</v>
      </c>
      <c r="C498">
        <v>-2384236.6</v>
      </c>
      <c r="D498" t="s">
        <v>509</v>
      </c>
    </row>
    <row r="499" spans="1:4" x14ac:dyDescent="0.25">
      <c r="A499" t="s">
        <v>17</v>
      </c>
      <c r="B499" t="s">
        <v>7</v>
      </c>
      <c r="C499">
        <v>-2389093.7714285702</v>
      </c>
      <c r="D499" t="s">
        <v>510</v>
      </c>
    </row>
    <row r="500" spans="1:4" x14ac:dyDescent="0.25">
      <c r="A500" t="s">
        <v>17</v>
      </c>
      <c r="B500" t="s">
        <v>8</v>
      </c>
      <c r="C500">
        <v>-2393950.9428571402</v>
      </c>
      <c r="D500" t="s">
        <v>511</v>
      </c>
    </row>
    <row r="501" spans="1:4" x14ac:dyDescent="0.25">
      <c r="A501" t="s">
        <v>17</v>
      </c>
      <c r="B501" t="s">
        <v>9</v>
      </c>
      <c r="C501">
        <v>-2398808.1142857098</v>
      </c>
      <c r="D501" t="s">
        <v>512</v>
      </c>
    </row>
    <row r="502" spans="1:4" x14ac:dyDescent="0.25">
      <c r="A502" t="s">
        <v>16</v>
      </c>
      <c r="B502" t="s">
        <v>4</v>
      </c>
      <c r="C502">
        <v>-2403665.2857142901</v>
      </c>
      <c r="D502" t="s">
        <v>513</v>
      </c>
    </row>
    <row r="503" spans="1:4" x14ac:dyDescent="0.25">
      <c r="A503" t="s">
        <v>16</v>
      </c>
      <c r="B503" t="s">
        <v>5</v>
      </c>
      <c r="C503">
        <v>-2408522.4571428602</v>
      </c>
      <c r="D503" t="s">
        <v>514</v>
      </c>
    </row>
    <row r="504" spans="1:4" x14ac:dyDescent="0.25">
      <c r="A504" t="s">
        <v>16</v>
      </c>
      <c r="B504" t="s">
        <v>6</v>
      </c>
      <c r="C504">
        <v>-2413379.6285714302</v>
      </c>
      <c r="D504" t="s">
        <v>515</v>
      </c>
    </row>
    <row r="505" spans="1:4" x14ac:dyDescent="0.25">
      <c r="A505" t="s">
        <v>17</v>
      </c>
      <c r="B505" t="s">
        <v>7</v>
      </c>
      <c r="C505">
        <v>-2418236.7999999998</v>
      </c>
      <c r="D505" t="s">
        <v>516</v>
      </c>
    </row>
    <row r="506" spans="1:4" x14ac:dyDescent="0.25">
      <c r="A506" t="s">
        <v>17</v>
      </c>
      <c r="B506" t="s">
        <v>8</v>
      </c>
      <c r="C506">
        <v>-2423093.9714285699</v>
      </c>
      <c r="D506" t="s">
        <v>517</v>
      </c>
    </row>
    <row r="507" spans="1:4" x14ac:dyDescent="0.25">
      <c r="A507" t="s">
        <v>17</v>
      </c>
      <c r="B507" t="s">
        <v>9</v>
      </c>
      <c r="C507">
        <v>-2427951.1428571399</v>
      </c>
      <c r="D507" t="s">
        <v>518</v>
      </c>
    </row>
    <row r="508" spans="1:4" x14ac:dyDescent="0.25">
      <c r="A508" t="s">
        <v>16</v>
      </c>
      <c r="B508" t="s">
        <v>4</v>
      </c>
      <c r="C508">
        <v>-2432808.31428571</v>
      </c>
      <c r="D508" t="s">
        <v>519</v>
      </c>
    </row>
    <row r="509" spans="1:4" x14ac:dyDescent="0.25">
      <c r="A509" t="s">
        <v>16</v>
      </c>
      <c r="B509" t="s">
        <v>5</v>
      </c>
      <c r="C509">
        <v>-2437665.48571428</v>
      </c>
      <c r="D509" t="s">
        <v>520</v>
      </c>
    </row>
    <row r="510" spans="1:4" x14ac:dyDescent="0.25">
      <c r="A510" t="s">
        <v>16</v>
      </c>
      <c r="B510" t="s">
        <v>6</v>
      </c>
      <c r="C510">
        <v>-2442522.6571428599</v>
      </c>
      <c r="D510" t="s">
        <v>521</v>
      </c>
    </row>
    <row r="511" spans="1:4" x14ac:dyDescent="0.25">
      <c r="A511" t="s">
        <v>17</v>
      </c>
      <c r="B511" t="s">
        <v>7</v>
      </c>
      <c r="C511">
        <v>-2447379.8285714299</v>
      </c>
      <c r="D511" t="s">
        <v>522</v>
      </c>
    </row>
    <row r="512" spans="1:4" x14ac:dyDescent="0.25">
      <c r="A512" t="s">
        <v>17</v>
      </c>
      <c r="B512" t="s">
        <v>8</v>
      </c>
      <c r="C512">
        <v>-2452237</v>
      </c>
      <c r="D512" t="s">
        <v>523</v>
      </c>
    </row>
    <row r="513" spans="1:4" x14ac:dyDescent="0.25">
      <c r="A513" t="s">
        <v>17</v>
      </c>
      <c r="B513" t="s">
        <v>9</v>
      </c>
      <c r="C513">
        <v>-2457094.1714285701</v>
      </c>
      <c r="D513" t="s">
        <v>524</v>
      </c>
    </row>
    <row r="514" spans="1:4" x14ac:dyDescent="0.25">
      <c r="A514" t="s">
        <v>16</v>
      </c>
      <c r="B514" t="s">
        <v>4</v>
      </c>
      <c r="C514">
        <v>-2461951.3428571401</v>
      </c>
      <c r="D514" t="s">
        <v>525</v>
      </c>
    </row>
    <row r="515" spans="1:4" x14ac:dyDescent="0.25">
      <c r="A515" t="s">
        <v>16</v>
      </c>
      <c r="B515" t="s">
        <v>4</v>
      </c>
      <c r="C515">
        <v>-2466808.5142857102</v>
      </c>
      <c r="D515" t="s">
        <v>526</v>
      </c>
    </row>
    <row r="516" spans="1:4" x14ac:dyDescent="0.25">
      <c r="A516" t="s">
        <v>16</v>
      </c>
      <c r="B516" t="s">
        <v>5</v>
      </c>
      <c r="C516">
        <v>-2471665.6857142802</v>
      </c>
      <c r="D516" t="s">
        <v>527</v>
      </c>
    </row>
    <row r="517" spans="1:4" x14ac:dyDescent="0.25">
      <c r="A517" t="s">
        <v>16</v>
      </c>
      <c r="B517" t="s">
        <v>6</v>
      </c>
      <c r="C517">
        <v>-2476522.8571428601</v>
      </c>
      <c r="D517" t="s">
        <v>528</v>
      </c>
    </row>
    <row r="518" spans="1:4" x14ac:dyDescent="0.25">
      <c r="A518" t="s">
        <v>17</v>
      </c>
      <c r="B518" t="s">
        <v>7</v>
      </c>
      <c r="C518">
        <v>-2481380.0285714301</v>
      </c>
      <c r="D518" t="s">
        <v>529</v>
      </c>
    </row>
    <row r="519" spans="1:4" x14ac:dyDescent="0.25">
      <c r="A519" t="s">
        <v>17</v>
      </c>
      <c r="B519" t="s">
        <v>8</v>
      </c>
      <c r="C519">
        <v>-2486237.2000000002</v>
      </c>
      <c r="D519" t="s">
        <v>530</v>
      </c>
    </row>
    <row r="520" spans="1:4" x14ac:dyDescent="0.25">
      <c r="A520" t="s">
        <v>17</v>
      </c>
      <c r="B520" t="s">
        <v>9</v>
      </c>
      <c r="C520">
        <v>-2491094.3714285698</v>
      </c>
      <c r="D520" t="s">
        <v>531</v>
      </c>
    </row>
    <row r="521" spans="1:4" x14ac:dyDescent="0.25">
      <c r="A521" t="s">
        <v>16</v>
      </c>
      <c r="B521" t="s">
        <v>4</v>
      </c>
      <c r="C521">
        <v>-2495951.5428571398</v>
      </c>
      <c r="D521" t="s">
        <v>532</v>
      </c>
    </row>
    <row r="522" spans="1:4" x14ac:dyDescent="0.25">
      <c r="A522" t="s">
        <v>16</v>
      </c>
      <c r="B522" t="s">
        <v>5</v>
      </c>
      <c r="C522">
        <v>-2500808.7142857099</v>
      </c>
      <c r="D522" t="s">
        <v>533</v>
      </c>
    </row>
    <row r="523" spans="1:4" x14ac:dyDescent="0.25">
      <c r="A523" t="s">
        <v>16</v>
      </c>
      <c r="B523" t="s">
        <v>6</v>
      </c>
      <c r="C523">
        <v>-2505665.8857142902</v>
      </c>
      <c r="D523" t="s">
        <v>534</v>
      </c>
    </row>
    <row r="524" spans="1:4" x14ac:dyDescent="0.25">
      <c r="A524" t="s">
        <v>17</v>
      </c>
      <c r="B524" t="s">
        <v>7</v>
      </c>
      <c r="C524">
        <v>-2510523.0571428598</v>
      </c>
      <c r="D524" t="s">
        <v>535</v>
      </c>
    </row>
    <row r="525" spans="1:4" x14ac:dyDescent="0.25">
      <c r="A525" t="s">
        <v>17</v>
      </c>
      <c r="B525" t="s">
        <v>8</v>
      </c>
      <c r="C525">
        <v>-2515380.2285714298</v>
      </c>
      <c r="D525" t="s">
        <v>536</v>
      </c>
    </row>
    <row r="526" spans="1:4" x14ac:dyDescent="0.25">
      <c r="A526" t="s">
        <v>17</v>
      </c>
      <c r="B526" t="s">
        <v>9</v>
      </c>
      <c r="C526">
        <v>-2520237.4</v>
      </c>
      <c r="D526" t="s">
        <v>537</v>
      </c>
    </row>
    <row r="527" spans="1:4" x14ac:dyDescent="0.25">
      <c r="A527" t="s">
        <v>16</v>
      </c>
      <c r="B527" t="s">
        <v>4</v>
      </c>
      <c r="C527">
        <v>-2525094.57142857</v>
      </c>
      <c r="D527" t="s">
        <v>538</v>
      </c>
    </row>
    <row r="528" spans="1:4" x14ac:dyDescent="0.25">
      <c r="A528" t="s">
        <v>16</v>
      </c>
      <c r="B528" t="s">
        <v>5</v>
      </c>
      <c r="C528">
        <v>-2529951.74285714</v>
      </c>
      <c r="D528" t="s">
        <v>539</v>
      </c>
    </row>
    <row r="529" spans="1:4" x14ac:dyDescent="0.25">
      <c r="A529" t="s">
        <v>16</v>
      </c>
      <c r="B529" t="s">
        <v>6</v>
      </c>
      <c r="C529">
        <v>-2534808.9142857101</v>
      </c>
      <c r="D529" t="s">
        <v>540</v>
      </c>
    </row>
    <row r="530" spans="1:4" x14ac:dyDescent="0.25">
      <c r="A530" t="s">
        <v>17</v>
      </c>
      <c r="B530" t="s">
        <v>7</v>
      </c>
      <c r="C530">
        <v>-2539666.0857142801</v>
      </c>
      <c r="D530" t="s">
        <v>541</v>
      </c>
    </row>
    <row r="531" spans="1:4" x14ac:dyDescent="0.25">
      <c r="A531" t="s">
        <v>17</v>
      </c>
      <c r="B531" t="s">
        <v>8</v>
      </c>
      <c r="C531">
        <v>-2544523.25714286</v>
      </c>
      <c r="D531" t="s">
        <v>542</v>
      </c>
    </row>
    <row r="532" spans="1:4" x14ac:dyDescent="0.25">
      <c r="A532" t="s">
        <v>17</v>
      </c>
      <c r="B532" t="s">
        <v>9</v>
      </c>
      <c r="C532">
        <v>-2549380.42857143</v>
      </c>
      <c r="D532" t="s">
        <v>543</v>
      </c>
    </row>
    <row r="533" spans="1:4" x14ac:dyDescent="0.25">
      <c r="A533" t="s">
        <v>16</v>
      </c>
      <c r="B533" t="s">
        <v>4</v>
      </c>
      <c r="C533">
        <v>-2554237.6</v>
      </c>
      <c r="D533" t="s">
        <v>544</v>
      </c>
    </row>
    <row r="534" spans="1:4" x14ac:dyDescent="0.25">
      <c r="A534" t="s">
        <v>16</v>
      </c>
      <c r="B534" t="s">
        <v>4</v>
      </c>
      <c r="C534">
        <v>-2559094.7714285702</v>
      </c>
      <c r="D534" t="s">
        <v>545</v>
      </c>
    </row>
    <row r="535" spans="1:4" x14ac:dyDescent="0.25">
      <c r="A535" t="s">
        <v>16</v>
      </c>
      <c r="B535" t="s">
        <v>5</v>
      </c>
      <c r="C535">
        <v>-2563951.9428571402</v>
      </c>
      <c r="D535" t="s">
        <v>546</v>
      </c>
    </row>
    <row r="536" spans="1:4" x14ac:dyDescent="0.25">
      <c r="A536" t="s">
        <v>16</v>
      </c>
      <c r="B536" t="s">
        <v>6</v>
      </c>
      <c r="C536">
        <v>-2568809.1142857098</v>
      </c>
      <c r="D536" t="s">
        <v>547</v>
      </c>
    </row>
    <row r="537" spans="1:4" x14ac:dyDescent="0.25">
      <c r="A537" t="s">
        <v>17</v>
      </c>
      <c r="B537" t="s">
        <v>7</v>
      </c>
      <c r="C537">
        <v>-2573666.2857142901</v>
      </c>
      <c r="D537" t="s">
        <v>548</v>
      </c>
    </row>
    <row r="538" spans="1:4" x14ac:dyDescent="0.25">
      <c r="A538" t="s">
        <v>17</v>
      </c>
      <c r="B538" t="s">
        <v>8</v>
      </c>
      <c r="C538">
        <v>-2578523.4571428602</v>
      </c>
      <c r="D538" t="s">
        <v>549</v>
      </c>
    </row>
    <row r="539" spans="1:4" x14ac:dyDescent="0.25">
      <c r="A539" t="s">
        <v>17</v>
      </c>
      <c r="B539" t="s">
        <v>9</v>
      </c>
      <c r="C539">
        <v>-2583380.6285714302</v>
      </c>
      <c r="D539" t="s">
        <v>550</v>
      </c>
    </row>
    <row r="540" spans="1:4" x14ac:dyDescent="0.25">
      <c r="A540" t="s">
        <v>16</v>
      </c>
      <c r="B540" t="s">
        <v>4</v>
      </c>
      <c r="C540">
        <v>-2588237.7999999998</v>
      </c>
      <c r="D540" t="s">
        <v>551</v>
      </c>
    </row>
    <row r="541" spans="1:4" x14ac:dyDescent="0.25">
      <c r="A541" t="s">
        <v>16</v>
      </c>
      <c r="B541" t="s">
        <v>5</v>
      </c>
      <c r="C541">
        <v>-2593094.9714285699</v>
      </c>
      <c r="D541" t="s">
        <v>552</v>
      </c>
    </row>
    <row r="542" spans="1:4" x14ac:dyDescent="0.25">
      <c r="A542" t="s">
        <v>16</v>
      </c>
      <c r="B542" t="s">
        <v>6</v>
      </c>
      <c r="C542">
        <v>-2597952.1428571399</v>
      </c>
      <c r="D542" t="s">
        <v>553</v>
      </c>
    </row>
    <row r="543" spans="1:4" x14ac:dyDescent="0.25">
      <c r="A543" t="s">
        <v>17</v>
      </c>
      <c r="B543" t="s">
        <v>7</v>
      </c>
      <c r="C543">
        <v>-2602809.31428571</v>
      </c>
      <c r="D543" t="s">
        <v>554</v>
      </c>
    </row>
    <row r="544" spans="1:4" x14ac:dyDescent="0.25">
      <c r="A544" t="s">
        <v>17</v>
      </c>
      <c r="B544" t="s">
        <v>8</v>
      </c>
      <c r="C544">
        <v>-2607666.48571428</v>
      </c>
      <c r="D544" t="s">
        <v>555</v>
      </c>
    </row>
    <row r="545" spans="1:4" x14ac:dyDescent="0.25">
      <c r="A545" t="s">
        <v>17</v>
      </c>
      <c r="B545" t="s">
        <v>9</v>
      </c>
      <c r="C545">
        <v>-2612523.6571428599</v>
      </c>
      <c r="D545" t="s">
        <v>556</v>
      </c>
    </row>
    <row r="546" spans="1:4" x14ac:dyDescent="0.25">
      <c r="A546" t="s">
        <v>16</v>
      </c>
      <c r="B546" t="s">
        <v>4</v>
      </c>
      <c r="C546">
        <v>-2617380.8285714299</v>
      </c>
      <c r="D546" t="s">
        <v>557</v>
      </c>
    </row>
    <row r="547" spans="1:4" x14ac:dyDescent="0.25">
      <c r="A547" t="s">
        <v>16</v>
      </c>
      <c r="B547" t="s">
        <v>5</v>
      </c>
      <c r="C547">
        <v>-2622238</v>
      </c>
      <c r="D547" t="s">
        <v>558</v>
      </c>
    </row>
    <row r="548" spans="1:4" x14ac:dyDescent="0.25">
      <c r="A548" t="s">
        <v>16</v>
      </c>
      <c r="B548" t="s">
        <v>6</v>
      </c>
      <c r="C548">
        <v>-2627095.1714285701</v>
      </c>
      <c r="D548" t="s">
        <v>559</v>
      </c>
    </row>
    <row r="549" spans="1:4" x14ac:dyDescent="0.25">
      <c r="A549" t="s">
        <v>17</v>
      </c>
      <c r="B549" t="s">
        <v>7</v>
      </c>
      <c r="C549">
        <v>-2631952.3428571401</v>
      </c>
      <c r="D549" t="s">
        <v>560</v>
      </c>
    </row>
    <row r="550" spans="1:4" x14ac:dyDescent="0.25">
      <c r="A550" t="s">
        <v>17</v>
      </c>
      <c r="B550" t="s">
        <v>8</v>
      </c>
      <c r="C550">
        <v>-2636809.5142857102</v>
      </c>
      <c r="D550" t="s">
        <v>561</v>
      </c>
    </row>
    <row r="551" spans="1:4" x14ac:dyDescent="0.25">
      <c r="A551" t="s">
        <v>17</v>
      </c>
      <c r="B551" t="s">
        <v>9</v>
      </c>
      <c r="C551">
        <v>-2641666.6857142802</v>
      </c>
      <c r="D551" t="s">
        <v>562</v>
      </c>
    </row>
    <row r="552" spans="1:4" x14ac:dyDescent="0.25">
      <c r="A552" t="s">
        <v>16</v>
      </c>
      <c r="B552" t="s">
        <v>4</v>
      </c>
      <c r="C552">
        <v>-2646523.8571428601</v>
      </c>
      <c r="D552" t="s">
        <v>563</v>
      </c>
    </row>
    <row r="553" spans="1:4" x14ac:dyDescent="0.25">
      <c r="A553" t="s">
        <v>16</v>
      </c>
      <c r="B553" t="s">
        <v>4</v>
      </c>
      <c r="C553">
        <v>-2651381.0285714301</v>
      </c>
      <c r="D553" t="s">
        <v>564</v>
      </c>
    </row>
    <row r="554" spans="1:4" x14ac:dyDescent="0.25">
      <c r="A554" t="s">
        <v>16</v>
      </c>
      <c r="B554" t="s">
        <v>5</v>
      </c>
      <c r="C554">
        <v>-2656238.2000000002</v>
      </c>
      <c r="D554" t="s">
        <v>565</v>
      </c>
    </row>
    <row r="555" spans="1:4" x14ac:dyDescent="0.25">
      <c r="A555" t="s">
        <v>16</v>
      </c>
      <c r="B555" t="s">
        <v>6</v>
      </c>
      <c r="C555">
        <v>-2661095.3714285698</v>
      </c>
      <c r="D555" t="s">
        <v>566</v>
      </c>
    </row>
    <row r="556" spans="1:4" x14ac:dyDescent="0.25">
      <c r="A556" t="s">
        <v>17</v>
      </c>
      <c r="B556" t="s">
        <v>7</v>
      </c>
      <c r="C556">
        <v>-2665952.5428571398</v>
      </c>
      <c r="D556" t="s">
        <v>567</v>
      </c>
    </row>
    <row r="557" spans="1:4" x14ac:dyDescent="0.25">
      <c r="A557" t="s">
        <v>17</v>
      </c>
      <c r="B557" t="s">
        <v>8</v>
      </c>
      <c r="C557">
        <v>-2670809.7142857099</v>
      </c>
      <c r="D557" t="s">
        <v>568</v>
      </c>
    </row>
    <row r="558" spans="1:4" x14ac:dyDescent="0.25">
      <c r="A558" t="s">
        <v>17</v>
      </c>
      <c r="B558" t="s">
        <v>9</v>
      </c>
      <c r="C558">
        <v>-2675666.8857142902</v>
      </c>
      <c r="D558" t="s">
        <v>569</v>
      </c>
    </row>
    <row r="559" spans="1:4" x14ac:dyDescent="0.25">
      <c r="A559" t="s">
        <v>16</v>
      </c>
      <c r="B559" t="s">
        <v>4</v>
      </c>
      <c r="C559">
        <v>-2680524.0571428598</v>
      </c>
      <c r="D559" t="s">
        <v>570</v>
      </c>
    </row>
    <row r="560" spans="1:4" x14ac:dyDescent="0.25">
      <c r="A560" t="s">
        <v>16</v>
      </c>
      <c r="B560" t="s">
        <v>5</v>
      </c>
      <c r="C560">
        <v>-2685381.2285714298</v>
      </c>
      <c r="D560" t="s">
        <v>571</v>
      </c>
    </row>
    <row r="561" spans="1:4" x14ac:dyDescent="0.25">
      <c r="A561" t="s">
        <v>16</v>
      </c>
      <c r="B561" t="s">
        <v>6</v>
      </c>
      <c r="C561">
        <v>-2690238.4</v>
      </c>
      <c r="D561" t="s">
        <v>572</v>
      </c>
    </row>
    <row r="562" spans="1:4" x14ac:dyDescent="0.25">
      <c r="A562" t="s">
        <v>17</v>
      </c>
      <c r="B562" t="s">
        <v>7</v>
      </c>
      <c r="C562">
        <v>-2695095.57142857</v>
      </c>
      <c r="D562" t="s">
        <v>573</v>
      </c>
    </row>
    <row r="563" spans="1:4" x14ac:dyDescent="0.25">
      <c r="A563" t="s">
        <v>17</v>
      </c>
      <c r="B563" t="s">
        <v>8</v>
      </c>
      <c r="C563">
        <v>-2699952.74285714</v>
      </c>
      <c r="D563" t="s">
        <v>574</v>
      </c>
    </row>
    <row r="564" spans="1:4" x14ac:dyDescent="0.25">
      <c r="A564" t="s">
        <v>17</v>
      </c>
      <c r="B564" t="s">
        <v>9</v>
      </c>
      <c r="C564">
        <v>-2704809.9142857101</v>
      </c>
      <c r="D564" t="s">
        <v>575</v>
      </c>
    </row>
    <row r="565" spans="1:4" x14ac:dyDescent="0.25">
      <c r="A565" t="s">
        <v>16</v>
      </c>
      <c r="B565" t="s">
        <v>4</v>
      </c>
      <c r="C565">
        <v>-2709667.0857142801</v>
      </c>
      <c r="D565" t="s">
        <v>576</v>
      </c>
    </row>
    <row r="566" spans="1:4" x14ac:dyDescent="0.25">
      <c r="A566" t="s">
        <v>16</v>
      </c>
      <c r="B566" t="s">
        <v>5</v>
      </c>
      <c r="C566">
        <v>-2714524.25714286</v>
      </c>
      <c r="D566" t="s">
        <v>577</v>
      </c>
    </row>
    <row r="567" spans="1:4" x14ac:dyDescent="0.25">
      <c r="A567" t="s">
        <v>16</v>
      </c>
      <c r="B567" t="s">
        <v>6</v>
      </c>
      <c r="C567">
        <v>-2719381.42857143</v>
      </c>
      <c r="D567" t="s">
        <v>578</v>
      </c>
    </row>
    <row r="568" spans="1:4" x14ac:dyDescent="0.25">
      <c r="A568" t="s">
        <v>17</v>
      </c>
      <c r="B568" t="s">
        <v>7</v>
      </c>
      <c r="C568">
        <v>-2724238.6</v>
      </c>
      <c r="D568" t="s">
        <v>579</v>
      </c>
    </row>
    <row r="569" spans="1:4" x14ac:dyDescent="0.25">
      <c r="A569" t="s">
        <v>17</v>
      </c>
      <c r="B569" t="s">
        <v>8</v>
      </c>
      <c r="C569">
        <v>-2729095.7714285702</v>
      </c>
      <c r="D569" t="s">
        <v>580</v>
      </c>
    </row>
    <row r="570" spans="1:4" x14ac:dyDescent="0.25">
      <c r="A570" t="s">
        <v>17</v>
      </c>
      <c r="B570" t="s">
        <v>9</v>
      </c>
      <c r="C570">
        <v>-2733952.9428571402</v>
      </c>
      <c r="D570" t="s">
        <v>581</v>
      </c>
    </row>
    <row r="571" spans="1:4" x14ac:dyDescent="0.25">
      <c r="A571" t="s">
        <v>16</v>
      </c>
      <c r="B571" t="s">
        <v>4</v>
      </c>
      <c r="C571">
        <v>-2738810.1142857098</v>
      </c>
      <c r="D571" t="s">
        <v>582</v>
      </c>
    </row>
    <row r="572" spans="1:4" x14ac:dyDescent="0.25">
      <c r="A572" t="s">
        <v>16</v>
      </c>
      <c r="B572" t="s">
        <v>4</v>
      </c>
      <c r="C572">
        <v>-2743667.2857142901</v>
      </c>
      <c r="D572" t="s">
        <v>583</v>
      </c>
    </row>
    <row r="573" spans="1:4" x14ac:dyDescent="0.25">
      <c r="A573" t="s">
        <v>16</v>
      </c>
      <c r="B573" t="s">
        <v>5</v>
      </c>
      <c r="C573">
        <v>-2748524.4571428602</v>
      </c>
      <c r="D573" t="s">
        <v>584</v>
      </c>
    </row>
    <row r="574" spans="1:4" x14ac:dyDescent="0.25">
      <c r="A574" t="s">
        <v>16</v>
      </c>
      <c r="B574" t="s">
        <v>6</v>
      </c>
      <c r="C574">
        <v>-2753381.6285714302</v>
      </c>
      <c r="D574" t="s">
        <v>585</v>
      </c>
    </row>
    <row r="575" spans="1:4" x14ac:dyDescent="0.25">
      <c r="A575" t="s">
        <v>17</v>
      </c>
      <c r="B575" t="s">
        <v>7</v>
      </c>
      <c r="C575">
        <v>-2758238.8</v>
      </c>
      <c r="D575" t="s">
        <v>586</v>
      </c>
    </row>
    <row r="576" spans="1:4" x14ac:dyDescent="0.25">
      <c r="A576" t="s">
        <v>17</v>
      </c>
      <c r="B576" t="s">
        <v>8</v>
      </c>
      <c r="C576">
        <v>-2763095.9714285699</v>
      </c>
      <c r="D576" t="s">
        <v>587</v>
      </c>
    </row>
    <row r="577" spans="1:4" x14ac:dyDescent="0.25">
      <c r="A577" t="s">
        <v>17</v>
      </c>
      <c r="B577" t="s">
        <v>9</v>
      </c>
      <c r="C577">
        <v>-2767953.1428571399</v>
      </c>
      <c r="D577" t="s">
        <v>588</v>
      </c>
    </row>
    <row r="578" spans="1:4" x14ac:dyDescent="0.25">
      <c r="A578" t="s">
        <v>16</v>
      </c>
      <c r="B578" t="s">
        <v>4</v>
      </c>
      <c r="C578">
        <v>-2772810.31428571</v>
      </c>
      <c r="D578" t="s">
        <v>589</v>
      </c>
    </row>
    <row r="579" spans="1:4" x14ac:dyDescent="0.25">
      <c r="A579" t="s">
        <v>16</v>
      </c>
      <c r="B579" t="s">
        <v>5</v>
      </c>
      <c r="C579">
        <v>-2777667.48571428</v>
      </c>
      <c r="D579" t="s">
        <v>590</v>
      </c>
    </row>
    <row r="580" spans="1:4" x14ac:dyDescent="0.25">
      <c r="A580" t="s">
        <v>16</v>
      </c>
      <c r="B580" t="s">
        <v>6</v>
      </c>
      <c r="C580">
        <v>-2782524.6571428599</v>
      </c>
      <c r="D580" t="s">
        <v>591</v>
      </c>
    </row>
    <row r="581" spans="1:4" x14ac:dyDescent="0.25">
      <c r="A581" t="s">
        <v>17</v>
      </c>
      <c r="B581" t="s">
        <v>7</v>
      </c>
      <c r="C581">
        <v>-2787381.8285714299</v>
      </c>
      <c r="D581" t="s">
        <v>592</v>
      </c>
    </row>
    <row r="582" spans="1:4" x14ac:dyDescent="0.25">
      <c r="A582" t="s">
        <v>17</v>
      </c>
      <c r="B582" t="s">
        <v>8</v>
      </c>
      <c r="C582">
        <v>-2792239</v>
      </c>
      <c r="D582" t="s">
        <v>593</v>
      </c>
    </row>
    <row r="583" spans="1:4" x14ac:dyDescent="0.25">
      <c r="A583" t="s">
        <v>17</v>
      </c>
      <c r="B583" t="s">
        <v>9</v>
      </c>
      <c r="C583">
        <v>-2797096.1714285701</v>
      </c>
      <c r="D583" t="s">
        <v>594</v>
      </c>
    </row>
    <row r="584" spans="1:4" x14ac:dyDescent="0.25">
      <c r="A584" t="s">
        <v>16</v>
      </c>
      <c r="B584" t="s">
        <v>4</v>
      </c>
      <c r="C584">
        <v>-2801953.3428571401</v>
      </c>
      <c r="D584" t="s">
        <v>595</v>
      </c>
    </row>
    <row r="585" spans="1:4" x14ac:dyDescent="0.25">
      <c r="A585" t="s">
        <v>16</v>
      </c>
      <c r="B585" t="s">
        <v>5</v>
      </c>
      <c r="C585">
        <v>-2806810.5142857102</v>
      </c>
      <c r="D585" t="s">
        <v>596</v>
      </c>
    </row>
    <row r="586" spans="1:4" x14ac:dyDescent="0.25">
      <c r="A586" t="s">
        <v>16</v>
      </c>
      <c r="B586" t="s">
        <v>6</v>
      </c>
      <c r="C586">
        <v>-2811667.6857142802</v>
      </c>
      <c r="D586" t="s">
        <v>597</v>
      </c>
    </row>
    <row r="587" spans="1:4" x14ac:dyDescent="0.25">
      <c r="A587" t="s">
        <v>17</v>
      </c>
      <c r="B587" t="s">
        <v>7</v>
      </c>
      <c r="C587">
        <v>-2816524.8571428601</v>
      </c>
      <c r="D587" t="s">
        <v>598</v>
      </c>
    </row>
    <row r="588" spans="1:4" x14ac:dyDescent="0.25">
      <c r="A588" t="s">
        <v>17</v>
      </c>
      <c r="B588" t="s">
        <v>8</v>
      </c>
      <c r="C588">
        <v>-2821382.0285714301</v>
      </c>
      <c r="D588" t="s">
        <v>599</v>
      </c>
    </row>
    <row r="589" spans="1:4" x14ac:dyDescent="0.25">
      <c r="A589" t="s">
        <v>17</v>
      </c>
      <c r="B589" t="s">
        <v>9</v>
      </c>
      <c r="C589">
        <v>-2826239.2</v>
      </c>
      <c r="D589" t="s">
        <v>600</v>
      </c>
    </row>
    <row r="590" spans="1:4" x14ac:dyDescent="0.25">
      <c r="A590" t="s">
        <v>16</v>
      </c>
      <c r="B590" t="s">
        <v>4</v>
      </c>
      <c r="C590">
        <v>-2831096.3714285698</v>
      </c>
      <c r="D590" t="s">
        <v>601</v>
      </c>
    </row>
    <row r="591" spans="1:4" x14ac:dyDescent="0.25">
      <c r="A591" t="s">
        <v>16</v>
      </c>
      <c r="B591" t="s">
        <v>4</v>
      </c>
      <c r="C591">
        <v>-2835953.5428571398</v>
      </c>
      <c r="D591" t="s">
        <v>602</v>
      </c>
    </row>
    <row r="592" spans="1:4" x14ac:dyDescent="0.25">
      <c r="A592" t="s">
        <v>16</v>
      </c>
      <c r="B592" t="s">
        <v>5</v>
      </c>
      <c r="C592">
        <v>-2840810.7142857099</v>
      </c>
      <c r="D592" t="s">
        <v>603</v>
      </c>
    </row>
    <row r="593" spans="1:4" x14ac:dyDescent="0.25">
      <c r="A593" t="s">
        <v>16</v>
      </c>
      <c r="B593" t="s">
        <v>6</v>
      </c>
      <c r="C593">
        <v>-2845667.8857142902</v>
      </c>
      <c r="D593" t="s">
        <v>604</v>
      </c>
    </row>
    <row r="594" spans="1:4" x14ac:dyDescent="0.25">
      <c r="A594" t="s">
        <v>17</v>
      </c>
      <c r="B594" t="s">
        <v>7</v>
      </c>
      <c r="C594">
        <v>-2850525.0571428598</v>
      </c>
      <c r="D594" t="s">
        <v>605</v>
      </c>
    </row>
    <row r="595" spans="1:4" x14ac:dyDescent="0.25">
      <c r="A595" t="s">
        <v>17</v>
      </c>
      <c r="B595" t="s">
        <v>8</v>
      </c>
      <c r="C595">
        <v>-2855382.2285714298</v>
      </c>
      <c r="D595" t="s">
        <v>606</v>
      </c>
    </row>
    <row r="596" spans="1:4" x14ac:dyDescent="0.25">
      <c r="A596" t="s">
        <v>17</v>
      </c>
      <c r="B596" t="s">
        <v>9</v>
      </c>
      <c r="C596">
        <v>-2860239.4</v>
      </c>
      <c r="D596" t="s">
        <v>607</v>
      </c>
    </row>
    <row r="597" spans="1:4" x14ac:dyDescent="0.25">
      <c r="A597" t="s">
        <v>16</v>
      </c>
      <c r="B597" t="s">
        <v>4</v>
      </c>
      <c r="C597">
        <v>-2865096.57142857</v>
      </c>
      <c r="D597" t="s">
        <v>608</v>
      </c>
    </row>
    <row r="598" spans="1:4" x14ac:dyDescent="0.25">
      <c r="A598" t="s">
        <v>16</v>
      </c>
      <c r="B598" t="s">
        <v>5</v>
      </c>
      <c r="C598">
        <v>-2869953.74285714</v>
      </c>
      <c r="D598" t="s">
        <v>609</v>
      </c>
    </row>
    <row r="599" spans="1:4" x14ac:dyDescent="0.25">
      <c r="A599" t="s">
        <v>16</v>
      </c>
      <c r="B599" t="s">
        <v>6</v>
      </c>
      <c r="C599">
        <v>-2874810.9142857101</v>
      </c>
      <c r="D599" t="s">
        <v>610</v>
      </c>
    </row>
    <row r="600" spans="1:4" x14ac:dyDescent="0.25">
      <c r="A600" t="s">
        <v>17</v>
      </c>
      <c r="B600" t="s">
        <v>7</v>
      </c>
      <c r="C600">
        <v>-2879668.0857142801</v>
      </c>
      <c r="D600" t="s">
        <v>611</v>
      </c>
    </row>
    <row r="601" spans="1:4" x14ac:dyDescent="0.25">
      <c r="A601" t="s">
        <v>17</v>
      </c>
      <c r="B601" t="s">
        <v>8</v>
      </c>
      <c r="C601">
        <v>-2884525.25714286</v>
      </c>
      <c r="D601" t="s">
        <v>612</v>
      </c>
    </row>
    <row r="602" spans="1:4" x14ac:dyDescent="0.25">
      <c r="A602" t="s">
        <v>17</v>
      </c>
      <c r="B602" t="s">
        <v>9</v>
      </c>
      <c r="C602">
        <v>-2889382.42857143</v>
      </c>
      <c r="D602" t="s">
        <v>613</v>
      </c>
    </row>
    <row r="603" spans="1:4" x14ac:dyDescent="0.25">
      <c r="A603" t="s">
        <v>16</v>
      </c>
      <c r="B603" t="s">
        <v>4</v>
      </c>
      <c r="C603">
        <v>-2894239.6</v>
      </c>
      <c r="D603" t="s">
        <v>614</v>
      </c>
    </row>
    <row r="604" spans="1:4" x14ac:dyDescent="0.25">
      <c r="A604" t="s">
        <v>16</v>
      </c>
      <c r="B604" t="s">
        <v>5</v>
      </c>
      <c r="C604">
        <v>-2899096.7714285702</v>
      </c>
      <c r="D604" t="s">
        <v>615</v>
      </c>
    </row>
    <row r="605" spans="1:4" x14ac:dyDescent="0.25">
      <c r="A605" t="s">
        <v>16</v>
      </c>
      <c r="B605" t="s">
        <v>6</v>
      </c>
      <c r="C605">
        <v>-2903953.9428571402</v>
      </c>
      <c r="D605" t="s">
        <v>616</v>
      </c>
    </row>
    <row r="606" spans="1:4" x14ac:dyDescent="0.25">
      <c r="A606" t="s">
        <v>17</v>
      </c>
      <c r="B606" t="s">
        <v>7</v>
      </c>
      <c r="C606">
        <v>-2908811.1142857098</v>
      </c>
      <c r="D606" t="s">
        <v>617</v>
      </c>
    </row>
    <row r="607" spans="1:4" x14ac:dyDescent="0.25">
      <c r="A607" t="s">
        <v>17</v>
      </c>
      <c r="B607" t="s">
        <v>8</v>
      </c>
      <c r="C607">
        <v>-2913668.2857142901</v>
      </c>
      <c r="D607" t="s">
        <v>618</v>
      </c>
    </row>
    <row r="608" spans="1:4" x14ac:dyDescent="0.25">
      <c r="A608" t="s">
        <v>17</v>
      </c>
      <c r="B608" t="s">
        <v>9</v>
      </c>
      <c r="C608">
        <v>-2918525.4571428602</v>
      </c>
      <c r="D608" t="s">
        <v>619</v>
      </c>
    </row>
    <row r="609" spans="1:4" x14ac:dyDescent="0.25">
      <c r="A609" t="s">
        <v>16</v>
      </c>
      <c r="B609" t="s">
        <v>4</v>
      </c>
      <c r="C609">
        <v>-2923382.6285714302</v>
      </c>
      <c r="D609" t="s">
        <v>620</v>
      </c>
    </row>
    <row r="610" spans="1:4" x14ac:dyDescent="0.25">
      <c r="A610" t="s">
        <v>16</v>
      </c>
      <c r="B610" t="s">
        <v>4</v>
      </c>
      <c r="C610">
        <v>-2928239.8</v>
      </c>
      <c r="D610" t="s">
        <v>621</v>
      </c>
    </row>
    <row r="611" spans="1:4" x14ac:dyDescent="0.25">
      <c r="A611" t="s">
        <v>16</v>
      </c>
      <c r="B611" t="s">
        <v>5</v>
      </c>
      <c r="C611">
        <v>-2933096.9714285699</v>
      </c>
      <c r="D611" t="s">
        <v>622</v>
      </c>
    </row>
    <row r="612" spans="1:4" x14ac:dyDescent="0.25">
      <c r="A612" t="s">
        <v>16</v>
      </c>
      <c r="B612" t="s">
        <v>6</v>
      </c>
      <c r="C612">
        <v>-2937954.1428571399</v>
      </c>
      <c r="D612" t="s">
        <v>623</v>
      </c>
    </row>
    <row r="613" spans="1:4" x14ac:dyDescent="0.25">
      <c r="A613" t="s">
        <v>17</v>
      </c>
      <c r="B613" t="s">
        <v>7</v>
      </c>
      <c r="C613">
        <v>-2942811.31428571</v>
      </c>
      <c r="D613" t="s">
        <v>624</v>
      </c>
    </row>
    <row r="614" spans="1:4" x14ac:dyDescent="0.25">
      <c r="A614" t="s">
        <v>17</v>
      </c>
      <c r="B614" t="s">
        <v>8</v>
      </c>
      <c r="C614">
        <v>-2947668.4857142898</v>
      </c>
      <c r="D614" t="s">
        <v>625</v>
      </c>
    </row>
    <row r="615" spans="1:4" x14ac:dyDescent="0.25">
      <c r="A615" t="s">
        <v>17</v>
      </c>
      <c r="B615" t="s">
        <v>9</v>
      </c>
      <c r="C615">
        <v>-2952525.6571428599</v>
      </c>
      <c r="D615" t="s">
        <v>626</v>
      </c>
    </row>
    <row r="616" spans="1:4" x14ac:dyDescent="0.25">
      <c r="A616" t="s">
        <v>16</v>
      </c>
      <c r="B616" t="s">
        <v>4</v>
      </c>
      <c r="C616">
        <v>-2957382.8285714299</v>
      </c>
      <c r="D616" t="s">
        <v>627</v>
      </c>
    </row>
    <row r="617" spans="1:4" x14ac:dyDescent="0.25">
      <c r="A617" t="s">
        <v>16</v>
      </c>
      <c r="B617" t="s">
        <v>5</v>
      </c>
      <c r="C617">
        <v>-2962240</v>
      </c>
      <c r="D617" t="s">
        <v>628</v>
      </c>
    </row>
    <row r="618" spans="1:4" x14ac:dyDescent="0.25">
      <c r="A618" t="s">
        <v>16</v>
      </c>
      <c r="B618" t="s">
        <v>6</v>
      </c>
      <c r="C618">
        <v>-2967097.1714285701</v>
      </c>
      <c r="D618" t="s">
        <v>629</v>
      </c>
    </row>
    <row r="619" spans="1:4" x14ac:dyDescent="0.25">
      <c r="A619" t="s">
        <v>17</v>
      </c>
      <c r="B619" t="s">
        <v>7</v>
      </c>
      <c r="C619">
        <v>-2971954.3428571401</v>
      </c>
      <c r="D619" t="s">
        <v>630</v>
      </c>
    </row>
    <row r="620" spans="1:4" x14ac:dyDescent="0.25">
      <c r="A620" t="s">
        <v>17</v>
      </c>
      <c r="B620" t="s">
        <v>8</v>
      </c>
      <c r="C620">
        <v>-2976811.5142857102</v>
      </c>
      <c r="D620" t="s">
        <v>631</v>
      </c>
    </row>
    <row r="621" spans="1:4" x14ac:dyDescent="0.25">
      <c r="A621" t="s">
        <v>17</v>
      </c>
      <c r="B621" t="s">
        <v>9</v>
      </c>
      <c r="C621">
        <v>-2981668.6857142802</v>
      </c>
      <c r="D621" t="s">
        <v>632</v>
      </c>
    </row>
    <row r="622" spans="1:4" x14ac:dyDescent="0.25">
      <c r="A622" t="s">
        <v>16</v>
      </c>
      <c r="B622" t="s">
        <v>4</v>
      </c>
      <c r="C622">
        <v>-2986525.8571428601</v>
      </c>
      <c r="D622" t="s">
        <v>633</v>
      </c>
    </row>
    <row r="623" spans="1:4" x14ac:dyDescent="0.25">
      <c r="A623" t="s">
        <v>16</v>
      </c>
      <c r="B623" t="s">
        <v>5</v>
      </c>
      <c r="C623">
        <v>-2991383.0285714301</v>
      </c>
      <c r="D623" t="s">
        <v>634</v>
      </c>
    </row>
    <row r="624" spans="1:4" x14ac:dyDescent="0.25">
      <c r="A624" t="s">
        <v>16</v>
      </c>
      <c r="B624" t="s">
        <v>6</v>
      </c>
      <c r="C624">
        <v>-2996240.2</v>
      </c>
      <c r="D624" t="s">
        <v>635</v>
      </c>
    </row>
    <row r="625" spans="1:4" x14ac:dyDescent="0.25">
      <c r="A625" t="s">
        <v>17</v>
      </c>
      <c r="B625" t="s">
        <v>7</v>
      </c>
      <c r="C625">
        <v>-3001097.3714285698</v>
      </c>
      <c r="D625" t="s">
        <v>636</v>
      </c>
    </row>
    <row r="626" spans="1:4" x14ac:dyDescent="0.25">
      <c r="A626" t="s">
        <v>17</v>
      </c>
      <c r="B626" t="s">
        <v>8</v>
      </c>
      <c r="C626">
        <v>-3005954.5428571398</v>
      </c>
      <c r="D626" t="s">
        <v>637</v>
      </c>
    </row>
    <row r="627" spans="1:4" x14ac:dyDescent="0.25">
      <c r="A627" t="s">
        <v>17</v>
      </c>
      <c r="B627" t="s">
        <v>9</v>
      </c>
      <c r="C627">
        <v>-3010811.7142857099</v>
      </c>
      <c r="D627" t="s">
        <v>638</v>
      </c>
    </row>
    <row r="628" spans="1:4" x14ac:dyDescent="0.25">
      <c r="A628" t="s">
        <v>16</v>
      </c>
      <c r="B628" t="s">
        <v>4</v>
      </c>
      <c r="C628">
        <v>-3015668.8857142902</v>
      </c>
      <c r="D628" t="s">
        <v>639</v>
      </c>
    </row>
    <row r="629" spans="1:4" x14ac:dyDescent="0.25">
      <c r="A629" t="s">
        <v>16</v>
      </c>
      <c r="B629" t="s">
        <v>4</v>
      </c>
      <c r="C629">
        <v>-3020526.0571428598</v>
      </c>
      <c r="D629" t="s">
        <v>640</v>
      </c>
    </row>
    <row r="630" spans="1:4" x14ac:dyDescent="0.25">
      <c r="A630" t="s">
        <v>16</v>
      </c>
      <c r="B630" t="s">
        <v>5</v>
      </c>
      <c r="C630">
        <v>-3025383.2285714298</v>
      </c>
      <c r="D630" t="s">
        <v>641</v>
      </c>
    </row>
    <row r="631" spans="1:4" x14ac:dyDescent="0.25">
      <c r="A631" t="s">
        <v>16</v>
      </c>
      <c r="B631" t="s">
        <v>6</v>
      </c>
      <c r="C631">
        <v>-3030240.4</v>
      </c>
      <c r="D631" t="s">
        <v>642</v>
      </c>
    </row>
    <row r="632" spans="1:4" x14ac:dyDescent="0.25">
      <c r="A632" t="s">
        <v>17</v>
      </c>
      <c r="B632" t="s">
        <v>7</v>
      </c>
      <c r="C632">
        <v>-3035097.57142857</v>
      </c>
      <c r="D632" t="s">
        <v>643</v>
      </c>
    </row>
    <row r="633" spans="1:4" x14ac:dyDescent="0.25">
      <c r="A633" t="s">
        <v>17</v>
      </c>
      <c r="B633" t="s">
        <v>8</v>
      </c>
      <c r="C633">
        <v>-3039954.74285714</v>
      </c>
      <c r="D633" t="s">
        <v>644</v>
      </c>
    </row>
    <row r="634" spans="1:4" x14ac:dyDescent="0.25">
      <c r="A634" t="s">
        <v>17</v>
      </c>
      <c r="B634" t="s">
        <v>9</v>
      </c>
      <c r="C634">
        <v>-3044811.9142857101</v>
      </c>
      <c r="D634" t="s">
        <v>645</v>
      </c>
    </row>
    <row r="635" spans="1:4" x14ac:dyDescent="0.25">
      <c r="A635" t="s">
        <v>16</v>
      </c>
      <c r="B635" t="s">
        <v>4</v>
      </c>
      <c r="C635">
        <v>-3049669.0857142801</v>
      </c>
      <c r="D635" t="s">
        <v>646</v>
      </c>
    </row>
    <row r="636" spans="1:4" x14ac:dyDescent="0.25">
      <c r="A636" t="s">
        <v>16</v>
      </c>
      <c r="B636" t="s">
        <v>5</v>
      </c>
      <c r="C636">
        <v>-3054526.25714286</v>
      </c>
      <c r="D636" t="s">
        <v>647</v>
      </c>
    </row>
    <row r="637" spans="1:4" x14ac:dyDescent="0.25">
      <c r="A637" t="s">
        <v>16</v>
      </c>
      <c r="B637" t="s">
        <v>6</v>
      </c>
      <c r="C637">
        <v>-3059383.42857143</v>
      </c>
      <c r="D637" t="s">
        <v>648</v>
      </c>
    </row>
    <row r="638" spans="1:4" x14ac:dyDescent="0.25">
      <c r="A638" t="s">
        <v>17</v>
      </c>
      <c r="B638" t="s">
        <v>7</v>
      </c>
      <c r="C638">
        <v>-3064240.6</v>
      </c>
      <c r="D638" t="s">
        <v>649</v>
      </c>
    </row>
    <row r="639" spans="1:4" x14ac:dyDescent="0.25">
      <c r="A639" t="s">
        <v>17</v>
      </c>
      <c r="B639" t="s">
        <v>8</v>
      </c>
      <c r="C639">
        <v>-3069097.7714285702</v>
      </c>
      <c r="D639" t="s">
        <v>650</v>
      </c>
    </row>
    <row r="640" spans="1:4" x14ac:dyDescent="0.25">
      <c r="A640" t="s">
        <v>17</v>
      </c>
      <c r="B640" t="s">
        <v>9</v>
      </c>
      <c r="C640">
        <v>-3073954.9428571402</v>
      </c>
      <c r="D640" t="s">
        <v>651</v>
      </c>
    </row>
    <row r="641" spans="1:4" x14ac:dyDescent="0.25">
      <c r="A641" t="s">
        <v>16</v>
      </c>
      <c r="B641" t="s">
        <v>4</v>
      </c>
      <c r="C641">
        <v>-3078812.1142857098</v>
      </c>
      <c r="D641" t="s">
        <v>652</v>
      </c>
    </row>
    <row r="642" spans="1:4" x14ac:dyDescent="0.25">
      <c r="A642" t="s">
        <v>16</v>
      </c>
      <c r="B642" t="s">
        <v>5</v>
      </c>
      <c r="C642">
        <v>-3083669.2857142901</v>
      </c>
      <c r="D642" t="s">
        <v>653</v>
      </c>
    </row>
    <row r="643" spans="1:4" x14ac:dyDescent="0.25">
      <c r="A643" t="s">
        <v>16</v>
      </c>
      <c r="B643" t="s">
        <v>6</v>
      </c>
      <c r="C643">
        <v>-3088526.4571428602</v>
      </c>
      <c r="D643" t="s">
        <v>654</v>
      </c>
    </row>
    <row r="644" spans="1:4" x14ac:dyDescent="0.25">
      <c r="A644" t="s">
        <v>17</v>
      </c>
      <c r="B644" t="s">
        <v>7</v>
      </c>
      <c r="C644">
        <v>-3093383.6285714302</v>
      </c>
      <c r="D644" t="s">
        <v>655</v>
      </c>
    </row>
    <row r="645" spans="1:4" x14ac:dyDescent="0.25">
      <c r="A645" t="s">
        <v>17</v>
      </c>
      <c r="B645" t="s">
        <v>8</v>
      </c>
      <c r="C645">
        <v>-3098240.8</v>
      </c>
      <c r="D645" t="s">
        <v>656</v>
      </c>
    </row>
    <row r="646" spans="1:4" x14ac:dyDescent="0.25">
      <c r="A646" t="s">
        <v>17</v>
      </c>
      <c r="B646" t="s">
        <v>9</v>
      </c>
      <c r="C646">
        <v>-3103097.9714285699</v>
      </c>
      <c r="D646" t="s">
        <v>657</v>
      </c>
    </row>
    <row r="647" spans="1:4" x14ac:dyDescent="0.25">
      <c r="A647" t="s">
        <v>16</v>
      </c>
      <c r="B647" t="s">
        <v>4</v>
      </c>
      <c r="C647">
        <v>-3107955.1428571399</v>
      </c>
      <c r="D647" t="s">
        <v>658</v>
      </c>
    </row>
    <row r="648" spans="1:4" x14ac:dyDescent="0.25">
      <c r="A648" t="s">
        <v>16</v>
      </c>
      <c r="B648" t="s">
        <v>4</v>
      </c>
      <c r="C648">
        <v>-3112812.31428571</v>
      </c>
      <c r="D648" t="s">
        <v>659</v>
      </c>
    </row>
    <row r="649" spans="1:4" x14ac:dyDescent="0.25">
      <c r="A649" t="s">
        <v>16</v>
      </c>
      <c r="B649" t="s">
        <v>5</v>
      </c>
      <c r="C649">
        <v>-3117669.4857142898</v>
      </c>
      <c r="D649" t="s">
        <v>660</v>
      </c>
    </row>
    <row r="650" spans="1:4" x14ac:dyDescent="0.25">
      <c r="A650" t="s">
        <v>16</v>
      </c>
      <c r="B650" t="s">
        <v>6</v>
      </c>
      <c r="C650">
        <v>-3122526.6571428599</v>
      </c>
      <c r="D650" t="s">
        <v>661</v>
      </c>
    </row>
    <row r="651" spans="1:4" x14ac:dyDescent="0.25">
      <c r="A651" t="s">
        <v>17</v>
      </c>
      <c r="B651" t="s">
        <v>7</v>
      </c>
      <c r="C651">
        <v>-3127383.8285714299</v>
      </c>
      <c r="D651" t="s">
        <v>662</v>
      </c>
    </row>
    <row r="652" spans="1:4" x14ac:dyDescent="0.25">
      <c r="A652" t="s">
        <v>17</v>
      </c>
      <c r="B652" t="s">
        <v>8</v>
      </c>
      <c r="C652">
        <v>-3132241</v>
      </c>
      <c r="D652" t="s">
        <v>663</v>
      </c>
    </row>
    <row r="653" spans="1:4" x14ac:dyDescent="0.25">
      <c r="A653" t="s">
        <v>17</v>
      </c>
      <c r="B653" t="s">
        <v>9</v>
      </c>
      <c r="C653">
        <v>-3137098.1714285701</v>
      </c>
      <c r="D653" t="s">
        <v>664</v>
      </c>
    </row>
    <row r="654" spans="1:4" x14ac:dyDescent="0.25">
      <c r="A654" t="s">
        <v>16</v>
      </c>
      <c r="B654" t="s">
        <v>4</v>
      </c>
      <c r="C654">
        <v>-3141955.3428571401</v>
      </c>
      <c r="D654" t="s">
        <v>665</v>
      </c>
    </row>
    <row r="655" spans="1:4" x14ac:dyDescent="0.25">
      <c r="A655" t="s">
        <v>16</v>
      </c>
      <c r="B655" t="s">
        <v>5</v>
      </c>
      <c r="C655">
        <v>-3146812.5142857102</v>
      </c>
      <c r="D655" t="s">
        <v>666</v>
      </c>
    </row>
    <row r="656" spans="1:4" x14ac:dyDescent="0.25">
      <c r="A656" t="s">
        <v>16</v>
      </c>
      <c r="B656" t="s">
        <v>6</v>
      </c>
      <c r="C656">
        <v>-3151669.6857142802</v>
      </c>
      <c r="D656" t="s">
        <v>667</v>
      </c>
    </row>
    <row r="657" spans="1:4" x14ac:dyDescent="0.25">
      <c r="A657" t="s">
        <v>17</v>
      </c>
      <c r="B657" t="s">
        <v>7</v>
      </c>
      <c r="C657">
        <v>-3156526.8571428601</v>
      </c>
      <c r="D657" t="s">
        <v>668</v>
      </c>
    </row>
    <row r="658" spans="1:4" x14ac:dyDescent="0.25">
      <c r="A658" t="s">
        <v>17</v>
      </c>
      <c r="B658" t="s">
        <v>8</v>
      </c>
      <c r="C658">
        <v>-3161384.0285714301</v>
      </c>
      <c r="D658" t="s">
        <v>669</v>
      </c>
    </row>
    <row r="659" spans="1:4" x14ac:dyDescent="0.25">
      <c r="A659" t="s">
        <v>17</v>
      </c>
      <c r="B659" t="s">
        <v>9</v>
      </c>
      <c r="C659">
        <v>-3166241.2</v>
      </c>
      <c r="D659" t="s">
        <v>670</v>
      </c>
    </row>
    <row r="660" spans="1:4" x14ac:dyDescent="0.25">
      <c r="A660" t="s">
        <v>16</v>
      </c>
      <c r="B660" t="s">
        <v>4</v>
      </c>
      <c r="C660">
        <v>-3171098.3714285698</v>
      </c>
      <c r="D660" t="s">
        <v>671</v>
      </c>
    </row>
    <row r="661" spans="1:4" x14ac:dyDescent="0.25">
      <c r="A661" t="s">
        <v>16</v>
      </c>
      <c r="B661" t="s">
        <v>5</v>
      </c>
      <c r="C661">
        <v>-3175955.5428571398</v>
      </c>
      <c r="D661" t="s">
        <v>672</v>
      </c>
    </row>
    <row r="662" spans="1:4" x14ac:dyDescent="0.25">
      <c r="A662" t="s">
        <v>16</v>
      </c>
      <c r="B662" t="s">
        <v>6</v>
      </c>
      <c r="C662">
        <v>-3180812.7142857099</v>
      </c>
      <c r="D662" t="s">
        <v>673</v>
      </c>
    </row>
    <row r="663" spans="1:4" x14ac:dyDescent="0.25">
      <c r="A663" t="s">
        <v>17</v>
      </c>
      <c r="B663" t="s">
        <v>7</v>
      </c>
      <c r="C663">
        <v>-3185669.8857142902</v>
      </c>
      <c r="D663" t="s">
        <v>674</v>
      </c>
    </row>
    <row r="664" spans="1:4" x14ac:dyDescent="0.25">
      <c r="A664" t="s">
        <v>17</v>
      </c>
      <c r="B664" t="s">
        <v>8</v>
      </c>
      <c r="C664">
        <v>-3190527.0571428598</v>
      </c>
      <c r="D664" t="s">
        <v>675</v>
      </c>
    </row>
    <row r="665" spans="1:4" x14ac:dyDescent="0.25">
      <c r="A665" t="s">
        <v>17</v>
      </c>
      <c r="B665" t="s">
        <v>9</v>
      </c>
      <c r="C665">
        <v>-3195384.2285714298</v>
      </c>
      <c r="D665" t="s">
        <v>676</v>
      </c>
    </row>
    <row r="666" spans="1:4" x14ac:dyDescent="0.25">
      <c r="A666" t="s">
        <v>16</v>
      </c>
      <c r="B666" t="s">
        <v>4</v>
      </c>
      <c r="C666">
        <v>-3200241.4</v>
      </c>
      <c r="D666" t="s">
        <v>677</v>
      </c>
    </row>
    <row r="667" spans="1:4" x14ac:dyDescent="0.25">
      <c r="A667" t="s">
        <v>16</v>
      </c>
      <c r="B667" t="s">
        <v>4</v>
      </c>
      <c r="C667">
        <v>-3205098.57142857</v>
      </c>
      <c r="D667" t="s">
        <v>678</v>
      </c>
    </row>
    <row r="668" spans="1:4" x14ac:dyDescent="0.25">
      <c r="A668" t="s">
        <v>16</v>
      </c>
      <c r="B668" t="s">
        <v>5</v>
      </c>
      <c r="C668">
        <v>-3209955.74285714</v>
      </c>
      <c r="D668" t="s">
        <v>679</v>
      </c>
    </row>
    <row r="669" spans="1:4" x14ac:dyDescent="0.25">
      <c r="A669" t="s">
        <v>16</v>
      </c>
      <c r="B669" t="s">
        <v>6</v>
      </c>
      <c r="C669">
        <v>-3214812.9142857101</v>
      </c>
      <c r="D669" t="s">
        <v>680</v>
      </c>
    </row>
    <row r="670" spans="1:4" x14ac:dyDescent="0.25">
      <c r="A670" t="s">
        <v>17</v>
      </c>
      <c r="B670" t="s">
        <v>7</v>
      </c>
      <c r="C670">
        <v>-3219670.0857142801</v>
      </c>
      <c r="D670" t="s">
        <v>681</v>
      </c>
    </row>
    <row r="671" spans="1:4" x14ac:dyDescent="0.25">
      <c r="A671" t="s">
        <v>17</v>
      </c>
      <c r="B671" t="s">
        <v>8</v>
      </c>
      <c r="C671">
        <v>-3224527.25714286</v>
      </c>
      <c r="D671" t="s">
        <v>682</v>
      </c>
    </row>
    <row r="672" spans="1:4" x14ac:dyDescent="0.25">
      <c r="A672" t="s">
        <v>17</v>
      </c>
      <c r="B672" t="s">
        <v>9</v>
      </c>
      <c r="C672">
        <v>-3229384.42857143</v>
      </c>
      <c r="D672" t="s">
        <v>683</v>
      </c>
    </row>
    <row r="673" spans="1:4" x14ac:dyDescent="0.25">
      <c r="A673" t="s">
        <v>16</v>
      </c>
      <c r="B673" t="s">
        <v>4</v>
      </c>
      <c r="C673">
        <v>-3234241.6</v>
      </c>
      <c r="D673" t="s">
        <v>684</v>
      </c>
    </row>
    <row r="674" spans="1:4" x14ac:dyDescent="0.25">
      <c r="A674" t="s">
        <v>16</v>
      </c>
      <c r="B674" t="s">
        <v>5</v>
      </c>
      <c r="C674">
        <v>-3239098.7714285702</v>
      </c>
      <c r="D674" t="s">
        <v>685</v>
      </c>
    </row>
    <row r="675" spans="1:4" x14ac:dyDescent="0.25">
      <c r="A675" t="s">
        <v>16</v>
      </c>
      <c r="B675" t="s">
        <v>6</v>
      </c>
      <c r="C675">
        <v>-3243955.9428571402</v>
      </c>
      <c r="D675" t="s">
        <v>686</v>
      </c>
    </row>
    <row r="676" spans="1:4" x14ac:dyDescent="0.25">
      <c r="A676" t="s">
        <v>17</v>
      </c>
      <c r="B676" t="s">
        <v>7</v>
      </c>
      <c r="C676">
        <v>-3248813.1142857098</v>
      </c>
      <c r="D676" t="s">
        <v>687</v>
      </c>
    </row>
    <row r="677" spans="1:4" x14ac:dyDescent="0.25">
      <c r="A677" t="s">
        <v>17</v>
      </c>
      <c r="B677" t="s">
        <v>8</v>
      </c>
      <c r="C677">
        <v>-3253670.2857142901</v>
      </c>
      <c r="D677" t="s">
        <v>688</v>
      </c>
    </row>
    <row r="678" spans="1:4" x14ac:dyDescent="0.25">
      <c r="A678" t="s">
        <v>17</v>
      </c>
      <c r="B678" t="s">
        <v>9</v>
      </c>
      <c r="C678">
        <v>-3258527.4571428602</v>
      </c>
      <c r="D678" t="s">
        <v>689</v>
      </c>
    </row>
    <row r="679" spans="1:4" x14ac:dyDescent="0.25">
      <c r="A679" t="s">
        <v>16</v>
      </c>
      <c r="B679" t="s">
        <v>4</v>
      </c>
      <c r="C679">
        <v>-3263384.6285714302</v>
      </c>
      <c r="D679" t="s">
        <v>690</v>
      </c>
    </row>
    <row r="680" spans="1:4" x14ac:dyDescent="0.25">
      <c r="A680" t="s">
        <v>16</v>
      </c>
      <c r="B680" t="s">
        <v>5</v>
      </c>
      <c r="C680">
        <v>-3268241.8</v>
      </c>
      <c r="D680" t="s">
        <v>691</v>
      </c>
    </row>
    <row r="681" spans="1:4" x14ac:dyDescent="0.25">
      <c r="A681" t="s">
        <v>16</v>
      </c>
      <c r="B681" t="s">
        <v>6</v>
      </c>
      <c r="C681">
        <v>-3273098.9714285699</v>
      </c>
      <c r="D681" t="s">
        <v>692</v>
      </c>
    </row>
    <row r="682" spans="1:4" x14ac:dyDescent="0.25">
      <c r="A682" t="s">
        <v>17</v>
      </c>
      <c r="B682" t="s">
        <v>7</v>
      </c>
      <c r="C682">
        <v>-3277956.1428571399</v>
      </c>
      <c r="D682" t="s">
        <v>693</v>
      </c>
    </row>
    <row r="683" spans="1:4" x14ac:dyDescent="0.25">
      <c r="A683" t="s">
        <v>17</v>
      </c>
      <c r="B683" t="s">
        <v>8</v>
      </c>
      <c r="C683">
        <v>-3282813.31428571</v>
      </c>
      <c r="D683" t="s">
        <v>694</v>
      </c>
    </row>
    <row r="684" spans="1:4" x14ac:dyDescent="0.25">
      <c r="A684" t="s">
        <v>17</v>
      </c>
      <c r="B684" t="s">
        <v>9</v>
      </c>
      <c r="C684">
        <v>-3287670.4857142898</v>
      </c>
      <c r="D684" t="s">
        <v>695</v>
      </c>
    </row>
    <row r="685" spans="1:4" x14ac:dyDescent="0.25">
      <c r="A685" t="s">
        <v>16</v>
      </c>
      <c r="B685" t="s">
        <v>4</v>
      </c>
      <c r="C685">
        <v>-3292527.6571428599</v>
      </c>
      <c r="D685" t="s">
        <v>696</v>
      </c>
    </row>
    <row r="686" spans="1:4" x14ac:dyDescent="0.25">
      <c r="A686" t="s">
        <v>16</v>
      </c>
      <c r="B686" t="s">
        <v>4</v>
      </c>
      <c r="C686">
        <v>-3297384.8285714299</v>
      </c>
      <c r="D686" t="s">
        <v>697</v>
      </c>
    </row>
    <row r="687" spans="1:4" x14ac:dyDescent="0.25">
      <c r="A687" t="s">
        <v>16</v>
      </c>
      <c r="B687" t="s">
        <v>5</v>
      </c>
      <c r="C687">
        <v>-3302242</v>
      </c>
      <c r="D687" t="s">
        <v>698</v>
      </c>
    </row>
    <row r="688" spans="1:4" x14ac:dyDescent="0.25">
      <c r="A688" t="s">
        <v>16</v>
      </c>
      <c r="B688" t="s">
        <v>6</v>
      </c>
      <c r="C688">
        <v>-3307099.1714285701</v>
      </c>
      <c r="D688" t="s">
        <v>699</v>
      </c>
    </row>
    <row r="689" spans="1:4" x14ac:dyDescent="0.25">
      <c r="A689" t="s">
        <v>17</v>
      </c>
      <c r="B689" t="s">
        <v>7</v>
      </c>
      <c r="C689">
        <v>-3311956.3428571401</v>
      </c>
      <c r="D689" t="s">
        <v>700</v>
      </c>
    </row>
    <row r="690" spans="1:4" x14ac:dyDescent="0.25">
      <c r="A690" t="s">
        <v>17</v>
      </c>
      <c r="B690" t="s">
        <v>8</v>
      </c>
      <c r="C690">
        <v>-3316813.5142857102</v>
      </c>
      <c r="D690" t="s">
        <v>701</v>
      </c>
    </row>
    <row r="691" spans="1:4" x14ac:dyDescent="0.25">
      <c r="A691" t="s">
        <v>17</v>
      </c>
      <c r="B691" t="s">
        <v>9</v>
      </c>
      <c r="C691">
        <v>-3321670.6857142802</v>
      </c>
      <c r="D691" t="s">
        <v>702</v>
      </c>
    </row>
    <row r="692" spans="1:4" x14ac:dyDescent="0.25">
      <c r="A692" t="s">
        <v>16</v>
      </c>
      <c r="B692" t="s">
        <v>4</v>
      </c>
      <c r="C692">
        <v>-3326527.8571428601</v>
      </c>
      <c r="D692" t="s">
        <v>703</v>
      </c>
    </row>
    <row r="693" spans="1:4" x14ac:dyDescent="0.25">
      <c r="A693" t="s">
        <v>16</v>
      </c>
      <c r="B693" t="s">
        <v>5</v>
      </c>
      <c r="C693">
        <v>-3331385.0285714301</v>
      </c>
      <c r="D693" t="s">
        <v>704</v>
      </c>
    </row>
    <row r="694" spans="1:4" x14ac:dyDescent="0.25">
      <c r="A694" t="s">
        <v>16</v>
      </c>
      <c r="B694" t="s">
        <v>6</v>
      </c>
      <c r="C694">
        <v>-3336242.2</v>
      </c>
      <c r="D694" t="s">
        <v>705</v>
      </c>
    </row>
    <row r="695" spans="1:4" x14ac:dyDescent="0.25">
      <c r="A695" t="s">
        <v>17</v>
      </c>
      <c r="B695" t="s">
        <v>7</v>
      </c>
      <c r="C695">
        <v>-3341099.3714285698</v>
      </c>
      <c r="D695" t="s">
        <v>706</v>
      </c>
    </row>
    <row r="696" spans="1:4" x14ac:dyDescent="0.25">
      <c r="A696" t="s">
        <v>17</v>
      </c>
      <c r="B696" t="s">
        <v>8</v>
      </c>
      <c r="C696">
        <v>-3345956.5428571398</v>
      </c>
      <c r="D696" t="s">
        <v>707</v>
      </c>
    </row>
    <row r="697" spans="1:4" x14ac:dyDescent="0.25">
      <c r="A697" t="s">
        <v>17</v>
      </c>
      <c r="B697" t="s">
        <v>9</v>
      </c>
      <c r="C697">
        <v>-3350813.7142857099</v>
      </c>
      <c r="D697" t="s">
        <v>708</v>
      </c>
    </row>
    <row r="698" spans="1:4" x14ac:dyDescent="0.25">
      <c r="A698" t="s">
        <v>16</v>
      </c>
      <c r="B698" t="s">
        <v>4</v>
      </c>
      <c r="C698">
        <v>-3355670.8857142902</v>
      </c>
      <c r="D698" t="s">
        <v>709</v>
      </c>
    </row>
    <row r="699" spans="1:4" x14ac:dyDescent="0.25">
      <c r="A699" t="s">
        <v>16</v>
      </c>
      <c r="B699" t="s">
        <v>5</v>
      </c>
      <c r="C699">
        <v>-3360528.0571428598</v>
      </c>
      <c r="D699" t="s">
        <v>710</v>
      </c>
    </row>
    <row r="700" spans="1:4" x14ac:dyDescent="0.25">
      <c r="A700" t="s">
        <v>16</v>
      </c>
      <c r="B700" t="s">
        <v>6</v>
      </c>
      <c r="C700">
        <v>-3365385.2285714298</v>
      </c>
      <c r="D700" t="s">
        <v>711</v>
      </c>
    </row>
    <row r="701" spans="1:4" x14ac:dyDescent="0.25">
      <c r="A701" t="s">
        <v>17</v>
      </c>
      <c r="B701" t="s">
        <v>7</v>
      </c>
      <c r="C701">
        <v>-3370242.4</v>
      </c>
      <c r="D701" t="s">
        <v>712</v>
      </c>
    </row>
    <row r="702" spans="1:4" x14ac:dyDescent="0.25">
      <c r="A702" t="s">
        <v>17</v>
      </c>
      <c r="B702" t="s">
        <v>8</v>
      </c>
      <c r="C702">
        <v>-3375099.57142857</v>
      </c>
      <c r="D702" t="s">
        <v>713</v>
      </c>
    </row>
    <row r="703" spans="1:4" x14ac:dyDescent="0.25">
      <c r="A703" t="s">
        <v>17</v>
      </c>
      <c r="B703" t="s">
        <v>9</v>
      </c>
      <c r="C703">
        <v>-3379956.74285714</v>
      </c>
      <c r="D703" t="s">
        <v>714</v>
      </c>
    </row>
    <row r="704" spans="1:4" x14ac:dyDescent="0.25">
      <c r="A704" t="s">
        <v>16</v>
      </c>
      <c r="B704" t="s">
        <v>4</v>
      </c>
      <c r="C704">
        <v>-3384813.9142857101</v>
      </c>
      <c r="D704" t="s">
        <v>715</v>
      </c>
    </row>
    <row r="705" spans="1:4" x14ac:dyDescent="0.25">
      <c r="A705" t="s">
        <v>16</v>
      </c>
      <c r="B705" t="s">
        <v>4</v>
      </c>
      <c r="C705">
        <v>-3389671.0857142899</v>
      </c>
      <c r="D705" t="s">
        <v>716</v>
      </c>
    </row>
    <row r="706" spans="1:4" x14ac:dyDescent="0.25">
      <c r="A706" t="s">
        <v>16</v>
      </c>
      <c r="B706" t="s">
        <v>5</v>
      </c>
      <c r="C706">
        <v>-3394528.25714286</v>
      </c>
      <c r="D706" t="s">
        <v>717</v>
      </c>
    </row>
    <row r="707" spans="1:4" x14ac:dyDescent="0.25">
      <c r="A707" t="s">
        <v>16</v>
      </c>
      <c r="B707" t="s">
        <v>6</v>
      </c>
      <c r="C707">
        <v>-3399385.42857143</v>
      </c>
      <c r="D707" t="s">
        <v>718</v>
      </c>
    </row>
    <row r="708" spans="1:4" x14ac:dyDescent="0.25">
      <c r="A708" t="s">
        <v>17</v>
      </c>
      <c r="B708" t="s">
        <v>7</v>
      </c>
      <c r="C708">
        <v>-3404242.6</v>
      </c>
      <c r="D708" t="s">
        <v>719</v>
      </c>
    </row>
    <row r="709" spans="1:4" x14ac:dyDescent="0.25">
      <c r="A709" t="s">
        <v>17</v>
      </c>
      <c r="B709" t="s">
        <v>8</v>
      </c>
      <c r="C709">
        <v>-3409099.7714285702</v>
      </c>
      <c r="D709" t="s">
        <v>720</v>
      </c>
    </row>
    <row r="710" spans="1:4" x14ac:dyDescent="0.25">
      <c r="A710" t="s">
        <v>17</v>
      </c>
      <c r="B710" t="s">
        <v>9</v>
      </c>
      <c r="C710">
        <v>-3413956.9428571402</v>
      </c>
      <c r="D710" t="s">
        <v>721</v>
      </c>
    </row>
    <row r="711" spans="1:4" x14ac:dyDescent="0.25">
      <c r="A711" t="s">
        <v>16</v>
      </c>
      <c r="B711" t="s">
        <v>4</v>
      </c>
      <c r="C711">
        <v>-3418814.1142857098</v>
      </c>
      <c r="D711" t="s">
        <v>722</v>
      </c>
    </row>
    <row r="712" spans="1:4" x14ac:dyDescent="0.25">
      <c r="A712" t="s">
        <v>16</v>
      </c>
      <c r="B712" t="s">
        <v>5</v>
      </c>
      <c r="C712">
        <v>-3423671.2857142901</v>
      </c>
      <c r="D712" t="s">
        <v>723</v>
      </c>
    </row>
    <row r="713" spans="1:4" x14ac:dyDescent="0.25">
      <c r="A713" t="s">
        <v>16</v>
      </c>
      <c r="B713" t="s">
        <v>6</v>
      </c>
      <c r="C713">
        <v>-3428528.4571428602</v>
      </c>
      <c r="D713" t="s">
        <v>724</v>
      </c>
    </row>
    <row r="714" spans="1:4" x14ac:dyDescent="0.25">
      <c r="A714" t="s">
        <v>17</v>
      </c>
      <c r="B714" t="s">
        <v>7</v>
      </c>
      <c r="C714">
        <v>-3433385.6285714302</v>
      </c>
      <c r="D714" t="s">
        <v>725</v>
      </c>
    </row>
    <row r="715" spans="1:4" x14ac:dyDescent="0.25">
      <c r="A715" t="s">
        <v>17</v>
      </c>
      <c r="B715" t="s">
        <v>8</v>
      </c>
      <c r="C715">
        <v>-3438242.8</v>
      </c>
      <c r="D715" t="s">
        <v>726</v>
      </c>
    </row>
    <row r="716" spans="1:4" x14ac:dyDescent="0.25">
      <c r="A716" t="s">
        <v>17</v>
      </c>
      <c r="B716" t="s">
        <v>9</v>
      </c>
      <c r="C716">
        <v>-3443099.9714285699</v>
      </c>
      <c r="D716" t="s">
        <v>727</v>
      </c>
    </row>
    <row r="717" spans="1:4" x14ac:dyDescent="0.25">
      <c r="A717" t="s">
        <v>16</v>
      </c>
      <c r="B717" t="s">
        <v>4</v>
      </c>
      <c r="C717">
        <v>-3447957.1428571399</v>
      </c>
      <c r="D717" t="s">
        <v>728</v>
      </c>
    </row>
    <row r="718" spans="1:4" x14ac:dyDescent="0.25">
      <c r="A718" t="s">
        <v>16</v>
      </c>
      <c r="B718" t="s">
        <v>5</v>
      </c>
      <c r="C718">
        <v>-3452814.31428571</v>
      </c>
      <c r="D718" t="s">
        <v>729</v>
      </c>
    </row>
    <row r="719" spans="1:4" x14ac:dyDescent="0.25">
      <c r="A719" t="s">
        <v>16</v>
      </c>
      <c r="B719" t="s">
        <v>6</v>
      </c>
      <c r="C719">
        <v>-3457671.4857142898</v>
      </c>
      <c r="D719" t="s">
        <v>730</v>
      </c>
    </row>
    <row r="720" spans="1:4" x14ac:dyDescent="0.25">
      <c r="A720" t="s">
        <v>17</v>
      </c>
      <c r="B720" t="s">
        <v>7</v>
      </c>
      <c r="C720">
        <v>-3462528.6571428599</v>
      </c>
      <c r="D720" t="s">
        <v>731</v>
      </c>
    </row>
    <row r="721" spans="1:4" x14ac:dyDescent="0.25">
      <c r="A721" t="s">
        <v>17</v>
      </c>
      <c r="B721" t="s">
        <v>8</v>
      </c>
      <c r="C721">
        <v>-3467385.8285714299</v>
      </c>
      <c r="D721" t="s">
        <v>732</v>
      </c>
    </row>
    <row r="722" spans="1:4" x14ac:dyDescent="0.25">
      <c r="A722" t="s">
        <v>17</v>
      </c>
      <c r="B722" t="s">
        <v>9</v>
      </c>
      <c r="C722">
        <v>-3472243</v>
      </c>
      <c r="D722" t="s">
        <v>733</v>
      </c>
    </row>
    <row r="723" spans="1:4" x14ac:dyDescent="0.25">
      <c r="A723" t="s">
        <v>16</v>
      </c>
      <c r="B723" t="s">
        <v>4</v>
      </c>
      <c r="C723">
        <v>-3477100.1714285701</v>
      </c>
      <c r="D723" t="s">
        <v>734</v>
      </c>
    </row>
    <row r="724" spans="1:4" x14ac:dyDescent="0.25">
      <c r="A724" t="s">
        <v>16</v>
      </c>
      <c r="B724" t="s">
        <v>4</v>
      </c>
      <c r="C724">
        <v>-3481957.3428571401</v>
      </c>
      <c r="D724" t="s">
        <v>735</v>
      </c>
    </row>
    <row r="725" spans="1:4" x14ac:dyDescent="0.25">
      <c r="A725" t="s">
        <v>16</v>
      </c>
      <c r="B725" t="s">
        <v>5</v>
      </c>
      <c r="C725">
        <v>-3486814.5142857102</v>
      </c>
      <c r="D725" t="s">
        <v>736</v>
      </c>
    </row>
    <row r="726" spans="1:4" x14ac:dyDescent="0.25">
      <c r="A726" t="s">
        <v>16</v>
      </c>
      <c r="B726" t="s">
        <v>6</v>
      </c>
      <c r="C726">
        <v>-3491671.6857142802</v>
      </c>
      <c r="D726" t="s">
        <v>737</v>
      </c>
    </row>
    <row r="727" spans="1:4" x14ac:dyDescent="0.25">
      <c r="A727" t="s">
        <v>17</v>
      </c>
      <c r="B727" t="s">
        <v>7</v>
      </c>
      <c r="C727">
        <v>-3496528.8571428601</v>
      </c>
      <c r="D727" t="s">
        <v>738</v>
      </c>
    </row>
    <row r="728" spans="1:4" x14ac:dyDescent="0.25">
      <c r="A728" t="s">
        <v>17</v>
      </c>
      <c r="B728" t="s">
        <v>8</v>
      </c>
      <c r="C728">
        <v>-3501386.0285714301</v>
      </c>
      <c r="D728" t="s">
        <v>739</v>
      </c>
    </row>
    <row r="729" spans="1:4" x14ac:dyDescent="0.25">
      <c r="A729" t="s">
        <v>17</v>
      </c>
      <c r="B729" t="s">
        <v>9</v>
      </c>
      <c r="C729">
        <v>-3506243.2</v>
      </c>
      <c r="D729" t="s">
        <v>740</v>
      </c>
    </row>
    <row r="730" spans="1:4" x14ac:dyDescent="0.25">
      <c r="A730" t="s">
        <v>16</v>
      </c>
      <c r="B730" t="s">
        <v>4</v>
      </c>
      <c r="C730">
        <v>-3511100.3714285698</v>
      </c>
      <c r="D730" t="s">
        <v>741</v>
      </c>
    </row>
    <row r="731" spans="1:4" x14ac:dyDescent="0.25">
      <c r="A731" t="s">
        <v>16</v>
      </c>
      <c r="B731" t="s">
        <v>5</v>
      </c>
      <c r="C731">
        <v>-3515957.5428571398</v>
      </c>
      <c r="D731" t="s">
        <v>742</v>
      </c>
    </row>
    <row r="732" spans="1:4" x14ac:dyDescent="0.25">
      <c r="A732" t="s">
        <v>16</v>
      </c>
      <c r="B732" t="s">
        <v>6</v>
      </c>
      <c r="C732">
        <v>-3520814.7142857099</v>
      </c>
      <c r="D732" t="s">
        <v>743</v>
      </c>
    </row>
    <row r="733" spans="1:4" x14ac:dyDescent="0.25">
      <c r="A733" t="s">
        <v>17</v>
      </c>
      <c r="B733" t="s">
        <v>7</v>
      </c>
      <c r="C733">
        <v>-3525671.8857142902</v>
      </c>
      <c r="D733" t="s">
        <v>744</v>
      </c>
    </row>
    <row r="734" spans="1:4" x14ac:dyDescent="0.25">
      <c r="A734" t="s">
        <v>17</v>
      </c>
      <c r="B734" t="s">
        <v>8</v>
      </c>
      <c r="C734">
        <v>-3530529.0571428598</v>
      </c>
      <c r="D734" t="s">
        <v>745</v>
      </c>
    </row>
    <row r="735" spans="1:4" x14ac:dyDescent="0.25">
      <c r="A735" t="s">
        <v>17</v>
      </c>
      <c r="B735" t="s">
        <v>9</v>
      </c>
      <c r="C735">
        <v>-3535386.2285714298</v>
      </c>
      <c r="D735" t="s">
        <v>746</v>
      </c>
    </row>
    <row r="736" spans="1:4" x14ac:dyDescent="0.25">
      <c r="A736" t="s">
        <v>16</v>
      </c>
      <c r="B736" t="s">
        <v>4</v>
      </c>
      <c r="C736">
        <v>-3540243.4</v>
      </c>
      <c r="D736" t="s">
        <v>747</v>
      </c>
    </row>
    <row r="737" spans="1:4" x14ac:dyDescent="0.25">
      <c r="A737" t="s">
        <v>16</v>
      </c>
      <c r="B737" t="s">
        <v>5</v>
      </c>
      <c r="C737">
        <v>-3545100.57142857</v>
      </c>
      <c r="D737" t="s">
        <v>748</v>
      </c>
    </row>
    <row r="738" spans="1:4" x14ac:dyDescent="0.25">
      <c r="A738" t="s">
        <v>16</v>
      </c>
      <c r="B738" t="s">
        <v>6</v>
      </c>
      <c r="C738">
        <v>-3549957.74285714</v>
      </c>
      <c r="D738" t="s">
        <v>749</v>
      </c>
    </row>
    <row r="739" spans="1:4" x14ac:dyDescent="0.25">
      <c r="A739" t="s">
        <v>17</v>
      </c>
      <c r="B739" t="s">
        <v>7</v>
      </c>
      <c r="C739">
        <v>-3554814.9142857101</v>
      </c>
      <c r="D739" t="s">
        <v>750</v>
      </c>
    </row>
    <row r="740" spans="1:4" x14ac:dyDescent="0.25">
      <c r="A740" t="s">
        <v>17</v>
      </c>
      <c r="B740" t="s">
        <v>8</v>
      </c>
      <c r="C740">
        <v>-3559672.0857142899</v>
      </c>
      <c r="D740" t="s">
        <v>751</v>
      </c>
    </row>
    <row r="741" spans="1:4" x14ac:dyDescent="0.25">
      <c r="A741" t="s">
        <v>17</v>
      </c>
      <c r="B741" t="s">
        <v>9</v>
      </c>
      <c r="C741">
        <v>-3564529.25714286</v>
      </c>
      <c r="D741" t="s">
        <v>752</v>
      </c>
    </row>
    <row r="742" spans="1:4" x14ac:dyDescent="0.25">
      <c r="A742" t="s">
        <v>16</v>
      </c>
      <c r="B742" t="s">
        <v>4</v>
      </c>
      <c r="C742">
        <v>-3569386.42857143</v>
      </c>
      <c r="D742" t="s">
        <v>753</v>
      </c>
    </row>
    <row r="743" spans="1:4" x14ac:dyDescent="0.25">
      <c r="A743" t="s">
        <v>16</v>
      </c>
      <c r="B743" t="s">
        <v>4</v>
      </c>
      <c r="C743">
        <v>-3574243.6</v>
      </c>
      <c r="D743" t="s">
        <v>754</v>
      </c>
    </row>
    <row r="744" spans="1:4" x14ac:dyDescent="0.25">
      <c r="A744" t="s">
        <v>16</v>
      </c>
      <c r="B744" t="s">
        <v>5</v>
      </c>
      <c r="C744">
        <v>-3579100.7714285702</v>
      </c>
      <c r="D744" t="s">
        <v>755</v>
      </c>
    </row>
    <row r="745" spans="1:4" x14ac:dyDescent="0.25">
      <c r="A745" t="s">
        <v>16</v>
      </c>
      <c r="B745" t="s">
        <v>6</v>
      </c>
      <c r="C745">
        <v>-3583957.9428571402</v>
      </c>
      <c r="D745" t="s">
        <v>756</v>
      </c>
    </row>
    <row r="746" spans="1:4" x14ac:dyDescent="0.25">
      <c r="A746" t="s">
        <v>17</v>
      </c>
      <c r="B746" t="s">
        <v>7</v>
      </c>
      <c r="C746">
        <v>-3588815.1142857098</v>
      </c>
      <c r="D746" t="s">
        <v>757</v>
      </c>
    </row>
    <row r="747" spans="1:4" x14ac:dyDescent="0.25">
      <c r="A747" t="s">
        <v>17</v>
      </c>
      <c r="B747" t="s">
        <v>8</v>
      </c>
      <c r="C747">
        <v>-3593672.2857142901</v>
      </c>
      <c r="D747" t="s">
        <v>758</v>
      </c>
    </row>
    <row r="748" spans="1:4" x14ac:dyDescent="0.25">
      <c r="A748" t="s">
        <v>17</v>
      </c>
      <c r="B748" t="s">
        <v>9</v>
      </c>
      <c r="C748">
        <v>-3598529.4571428602</v>
      </c>
      <c r="D748" t="s">
        <v>759</v>
      </c>
    </row>
    <row r="749" spans="1:4" x14ac:dyDescent="0.25">
      <c r="A749" t="s">
        <v>16</v>
      </c>
      <c r="B749" t="s">
        <v>4</v>
      </c>
      <c r="C749">
        <v>-3603386.6285714302</v>
      </c>
      <c r="D749" t="s">
        <v>760</v>
      </c>
    </row>
    <row r="750" spans="1:4" x14ac:dyDescent="0.25">
      <c r="A750" t="s">
        <v>16</v>
      </c>
      <c r="B750" t="s">
        <v>5</v>
      </c>
      <c r="C750">
        <v>-3608243.8</v>
      </c>
      <c r="D750" t="s">
        <v>761</v>
      </c>
    </row>
    <row r="751" spans="1:4" x14ac:dyDescent="0.25">
      <c r="A751" t="s">
        <v>16</v>
      </c>
      <c r="B751" t="s">
        <v>6</v>
      </c>
      <c r="C751">
        <v>-3613100.9714285699</v>
      </c>
      <c r="D751" t="s">
        <v>762</v>
      </c>
    </row>
    <row r="752" spans="1:4" x14ac:dyDescent="0.25">
      <c r="A752" t="s">
        <v>17</v>
      </c>
      <c r="B752" t="s">
        <v>7</v>
      </c>
      <c r="C752">
        <v>-3617958.1428571399</v>
      </c>
      <c r="D752" t="s">
        <v>763</v>
      </c>
    </row>
    <row r="753" spans="1:4" x14ac:dyDescent="0.25">
      <c r="A753" t="s">
        <v>17</v>
      </c>
      <c r="B753" t="s">
        <v>8</v>
      </c>
      <c r="C753">
        <v>-3622815.31428571</v>
      </c>
      <c r="D753" t="s">
        <v>764</v>
      </c>
    </row>
    <row r="754" spans="1:4" x14ac:dyDescent="0.25">
      <c r="A754" t="s">
        <v>17</v>
      </c>
      <c r="B754" t="s">
        <v>9</v>
      </c>
      <c r="C754">
        <v>-3627672.4857142898</v>
      </c>
      <c r="D754" t="s">
        <v>765</v>
      </c>
    </row>
    <row r="755" spans="1:4" x14ac:dyDescent="0.25">
      <c r="A755" t="s">
        <v>16</v>
      </c>
      <c r="B755" t="s">
        <v>4</v>
      </c>
      <c r="C755">
        <v>-3632529.6571428599</v>
      </c>
      <c r="D755" t="s">
        <v>766</v>
      </c>
    </row>
    <row r="756" spans="1:4" x14ac:dyDescent="0.25">
      <c r="A756" t="s">
        <v>16</v>
      </c>
      <c r="B756" t="s">
        <v>5</v>
      </c>
      <c r="C756">
        <v>-3637386.8285714299</v>
      </c>
      <c r="D756" t="s">
        <v>767</v>
      </c>
    </row>
    <row r="757" spans="1:4" x14ac:dyDescent="0.25">
      <c r="A757" t="s">
        <v>16</v>
      </c>
      <c r="B757" t="s">
        <v>6</v>
      </c>
      <c r="C757">
        <v>-3642244</v>
      </c>
      <c r="D757" t="s">
        <v>768</v>
      </c>
    </row>
    <row r="758" spans="1:4" x14ac:dyDescent="0.25">
      <c r="A758" t="s">
        <v>17</v>
      </c>
      <c r="B758" t="s">
        <v>7</v>
      </c>
      <c r="C758">
        <v>-3647101.1714285701</v>
      </c>
      <c r="D758" t="s">
        <v>769</v>
      </c>
    </row>
    <row r="759" spans="1:4" x14ac:dyDescent="0.25">
      <c r="A759" t="s">
        <v>17</v>
      </c>
      <c r="B759" t="s">
        <v>8</v>
      </c>
      <c r="C759">
        <v>-3651958.3428571401</v>
      </c>
      <c r="D759" t="s">
        <v>770</v>
      </c>
    </row>
    <row r="760" spans="1:4" x14ac:dyDescent="0.25">
      <c r="A760" t="s">
        <v>17</v>
      </c>
      <c r="B760" t="s">
        <v>9</v>
      </c>
      <c r="C760">
        <v>-3656815.5142857102</v>
      </c>
      <c r="D760" t="s">
        <v>771</v>
      </c>
    </row>
    <row r="761" spans="1:4" x14ac:dyDescent="0.25">
      <c r="A761" t="s">
        <v>16</v>
      </c>
      <c r="B761" t="s">
        <v>4</v>
      </c>
      <c r="C761">
        <v>-3661672.6857142802</v>
      </c>
      <c r="D761" t="s">
        <v>772</v>
      </c>
    </row>
    <row r="762" spans="1:4" x14ac:dyDescent="0.25">
      <c r="A762" t="s">
        <v>16</v>
      </c>
      <c r="B762" t="s">
        <v>4</v>
      </c>
      <c r="C762">
        <v>-3666529.8571428601</v>
      </c>
      <c r="D762" t="s">
        <v>773</v>
      </c>
    </row>
    <row r="763" spans="1:4" x14ac:dyDescent="0.25">
      <c r="A763" t="s">
        <v>16</v>
      </c>
      <c r="B763" t="s">
        <v>5</v>
      </c>
      <c r="C763">
        <v>-3671387.0285714301</v>
      </c>
      <c r="D763" t="s">
        <v>774</v>
      </c>
    </row>
    <row r="764" spans="1:4" x14ac:dyDescent="0.25">
      <c r="A764" t="s">
        <v>16</v>
      </c>
      <c r="B764" t="s">
        <v>6</v>
      </c>
      <c r="C764">
        <v>-3676244.2</v>
      </c>
      <c r="D764" t="s">
        <v>775</v>
      </c>
    </row>
    <row r="765" spans="1:4" x14ac:dyDescent="0.25">
      <c r="A765" t="s">
        <v>17</v>
      </c>
      <c r="B765" t="s">
        <v>7</v>
      </c>
      <c r="C765">
        <v>-3681101.3714285698</v>
      </c>
      <c r="D765" t="s">
        <v>776</v>
      </c>
    </row>
    <row r="766" spans="1:4" x14ac:dyDescent="0.25">
      <c r="A766" t="s">
        <v>17</v>
      </c>
      <c r="B766" t="s">
        <v>8</v>
      </c>
      <c r="C766">
        <v>-3685958.5428571398</v>
      </c>
      <c r="D766" t="s">
        <v>777</v>
      </c>
    </row>
    <row r="767" spans="1:4" x14ac:dyDescent="0.25">
      <c r="A767" t="s">
        <v>17</v>
      </c>
      <c r="B767" t="s">
        <v>9</v>
      </c>
      <c r="C767">
        <v>-3690815.7142857099</v>
      </c>
      <c r="D767" t="s">
        <v>778</v>
      </c>
    </row>
    <row r="768" spans="1:4" x14ac:dyDescent="0.25">
      <c r="A768" t="s">
        <v>16</v>
      </c>
      <c r="B768" t="s">
        <v>4</v>
      </c>
      <c r="C768">
        <v>-3695672.8857142902</v>
      </c>
      <c r="D768" t="s">
        <v>779</v>
      </c>
    </row>
    <row r="769" spans="1:4" x14ac:dyDescent="0.25">
      <c r="A769" t="s">
        <v>16</v>
      </c>
      <c r="B769" t="s">
        <v>5</v>
      </c>
      <c r="C769">
        <v>-3700530.0571428598</v>
      </c>
      <c r="D769" t="s">
        <v>780</v>
      </c>
    </row>
    <row r="770" spans="1:4" x14ac:dyDescent="0.25">
      <c r="A770" t="s">
        <v>16</v>
      </c>
      <c r="B770" t="s">
        <v>6</v>
      </c>
      <c r="C770">
        <v>-3705387.2285714298</v>
      </c>
      <c r="D770" t="s">
        <v>781</v>
      </c>
    </row>
    <row r="771" spans="1:4" x14ac:dyDescent="0.25">
      <c r="A771" t="s">
        <v>17</v>
      </c>
      <c r="B771" t="s">
        <v>7</v>
      </c>
      <c r="C771">
        <v>-3710244.4</v>
      </c>
      <c r="D771" t="s">
        <v>782</v>
      </c>
    </row>
    <row r="772" spans="1:4" x14ac:dyDescent="0.25">
      <c r="A772" t="s">
        <v>17</v>
      </c>
      <c r="B772" t="s">
        <v>8</v>
      </c>
      <c r="C772">
        <v>-3715101.57142857</v>
      </c>
      <c r="D772" t="s">
        <v>783</v>
      </c>
    </row>
    <row r="773" spans="1:4" x14ac:dyDescent="0.25">
      <c r="A773" t="s">
        <v>17</v>
      </c>
      <c r="B773" t="s">
        <v>9</v>
      </c>
      <c r="C773">
        <v>-3719958.74285714</v>
      </c>
      <c r="D773" t="s">
        <v>784</v>
      </c>
    </row>
    <row r="774" spans="1:4" x14ac:dyDescent="0.25">
      <c r="A774" t="s">
        <v>16</v>
      </c>
      <c r="B774" t="s">
        <v>4</v>
      </c>
      <c r="C774">
        <v>-3724815.9142857101</v>
      </c>
      <c r="D774" t="s">
        <v>785</v>
      </c>
    </row>
    <row r="775" spans="1:4" x14ac:dyDescent="0.25">
      <c r="A775" t="s">
        <v>16</v>
      </c>
      <c r="B775" t="s">
        <v>5</v>
      </c>
      <c r="C775">
        <v>-3729673.0857142899</v>
      </c>
      <c r="D775" t="s">
        <v>786</v>
      </c>
    </row>
    <row r="776" spans="1:4" x14ac:dyDescent="0.25">
      <c r="A776" t="s">
        <v>16</v>
      </c>
      <c r="B776" t="s">
        <v>6</v>
      </c>
      <c r="C776">
        <v>-3734530.25714286</v>
      </c>
      <c r="D776" t="s">
        <v>787</v>
      </c>
    </row>
    <row r="777" spans="1:4" x14ac:dyDescent="0.25">
      <c r="A777" t="s">
        <v>17</v>
      </c>
      <c r="B777" t="s">
        <v>7</v>
      </c>
      <c r="C777">
        <v>-3739387.42857143</v>
      </c>
      <c r="D777" t="s">
        <v>788</v>
      </c>
    </row>
    <row r="778" spans="1:4" x14ac:dyDescent="0.25">
      <c r="A778" t="s">
        <v>17</v>
      </c>
      <c r="B778" t="s">
        <v>8</v>
      </c>
      <c r="C778">
        <v>-3744244.6</v>
      </c>
      <c r="D778" t="s">
        <v>789</v>
      </c>
    </row>
    <row r="779" spans="1:4" x14ac:dyDescent="0.25">
      <c r="A779" t="s">
        <v>17</v>
      </c>
      <c r="B779" t="s">
        <v>9</v>
      </c>
      <c r="C779">
        <v>-3749101.7714285702</v>
      </c>
      <c r="D779" t="s">
        <v>790</v>
      </c>
    </row>
    <row r="780" spans="1:4" x14ac:dyDescent="0.25">
      <c r="A780" t="s">
        <v>16</v>
      </c>
      <c r="B780" t="s">
        <v>4</v>
      </c>
      <c r="C780">
        <v>-3753958.9428571402</v>
      </c>
      <c r="D780" t="s">
        <v>791</v>
      </c>
    </row>
    <row r="781" spans="1:4" x14ac:dyDescent="0.25">
      <c r="A781" t="s">
        <v>16</v>
      </c>
      <c r="B781" t="s">
        <v>4</v>
      </c>
      <c r="C781">
        <v>-3758816.1142857098</v>
      </c>
      <c r="D781" t="s">
        <v>792</v>
      </c>
    </row>
    <row r="782" spans="1:4" x14ac:dyDescent="0.25">
      <c r="A782" t="s">
        <v>16</v>
      </c>
      <c r="B782" t="s">
        <v>5</v>
      </c>
      <c r="C782">
        <v>-3763673.2857142901</v>
      </c>
      <c r="D782" t="s">
        <v>793</v>
      </c>
    </row>
    <row r="783" spans="1:4" x14ac:dyDescent="0.25">
      <c r="A783" t="s">
        <v>16</v>
      </c>
      <c r="B783" t="s">
        <v>6</v>
      </c>
      <c r="C783">
        <v>-3768530.4571428602</v>
      </c>
      <c r="D783" t="s">
        <v>794</v>
      </c>
    </row>
    <row r="784" spans="1:4" x14ac:dyDescent="0.25">
      <c r="A784" t="s">
        <v>17</v>
      </c>
      <c r="B784" t="s">
        <v>7</v>
      </c>
      <c r="C784">
        <v>-3773387.6285714302</v>
      </c>
      <c r="D784" t="s">
        <v>795</v>
      </c>
    </row>
    <row r="785" spans="1:4" x14ac:dyDescent="0.25">
      <c r="A785" t="s">
        <v>17</v>
      </c>
      <c r="B785" t="s">
        <v>8</v>
      </c>
      <c r="C785">
        <v>-3778244.8</v>
      </c>
      <c r="D785" t="s">
        <v>796</v>
      </c>
    </row>
    <row r="786" spans="1:4" x14ac:dyDescent="0.25">
      <c r="A786" t="s">
        <v>17</v>
      </c>
      <c r="B786" t="s">
        <v>9</v>
      </c>
      <c r="C786">
        <v>-3783101.9714285699</v>
      </c>
      <c r="D786" t="s">
        <v>797</v>
      </c>
    </row>
    <row r="787" spans="1:4" x14ac:dyDescent="0.25">
      <c r="A787" t="s">
        <v>16</v>
      </c>
      <c r="B787" t="s">
        <v>4</v>
      </c>
      <c r="C787">
        <v>-3787959.1428571399</v>
      </c>
      <c r="D787" t="s">
        <v>798</v>
      </c>
    </row>
    <row r="788" spans="1:4" x14ac:dyDescent="0.25">
      <c r="A788" t="s">
        <v>16</v>
      </c>
      <c r="B788" t="s">
        <v>5</v>
      </c>
      <c r="C788">
        <v>-3792816.31428571</v>
      </c>
      <c r="D788" t="s">
        <v>799</v>
      </c>
    </row>
    <row r="789" spans="1:4" x14ac:dyDescent="0.25">
      <c r="A789" t="s">
        <v>16</v>
      </c>
      <c r="B789" t="s">
        <v>6</v>
      </c>
      <c r="C789">
        <v>-3797673.4857142898</v>
      </c>
      <c r="D789" t="s">
        <v>800</v>
      </c>
    </row>
    <row r="790" spans="1:4" x14ac:dyDescent="0.25">
      <c r="A790" t="s">
        <v>17</v>
      </c>
      <c r="B790" t="s">
        <v>7</v>
      </c>
      <c r="C790">
        <v>-3802530.6571428599</v>
      </c>
      <c r="D790" t="s">
        <v>801</v>
      </c>
    </row>
    <row r="791" spans="1:4" x14ac:dyDescent="0.25">
      <c r="A791" t="s">
        <v>17</v>
      </c>
      <c r="B791" t="s">
        <v>8</v>
      </c>
      <c r="C791">
        <v>-3807387.8285714299</v>
      </c>
      <c r="D791" t="s">
        <v>802</v>
      </c>
    </row>
    <row r="792" spans="1:4" x14ac:dyDescent="0.25">
      <c r="A792" t="s">
        <v>17</v>
      </c>
      <c r="B792" t="s">
        <v>9</v>
      </c>
      <c r="C792">
        <v>-3812245</v>
      </c>
      <c r="D792" t="s">
        <v>803</v>
      </c>
    </row>
    <row r="793" spans="1:4" x14ac:dyDescent="0.25">
      <c r="A793" t="s">
        <v>16</v>
      </c>
      <c r="B793" t="s">
        <v>4</v>
      </c>
      <c r="C793">
        <v>-3817102.1714285701</v>
      </c>
      <c r="D793" t="s">
        <v>804</v>
      </c>
    </row>
    <row r="794" spans="1:4" x14ac:dyDescent="0.25">
      <c r="A794" t="s">
        <v>16</v>
      </c>
      <c r="B794" t="s">
        <v>5</v>
      </c>
      <c r="C794">
        <v>-3821959.3428571401</v>
      </c>
      <c r="D794" t="s">
        <v>805</v>
      </c>
    </row>
    <row r="795" spans="1:4" x14ac:dyDescent="0.25">
      <c r="A795" t="s">
        <v>16</v>
      </c>
      <c r="B795" t="s">
        <v>6</v>
      </c>
      <c r="C795">
        <v>-3826816.5142857102</v>
      </c>
      <c r="D795" t="s">
        <v>806</v>
      </c>
    </row>
    <row r="796" spans="1:4" x14ac:dyDescent="0.25">
      <c r="A796" t="s">
        <v>17</v>
      </c>
      <c r="B796" t="s">
        <v>7</v>
      </c>
      <c r="C796">
        <v>-3831673.68571429</v>
      </c>
      <c r="D796" t="s">
        <v>807</v>
      </c>
    </row>
    <row r="797" spans="1:4" x14ac:dyDescent="0.25">
      <c r="A797" t="s">
        <v>17</v>
      </c>
      <c r="B797" t="s">
        <v>8</v>
      </c>
      <c r="C797">
        <v>-3836530.8571428601</v>
      </c>
      <c r="D797" t="s">
        <v>808</v>
      </c>
    </row>
    <row r="798" spans="1:4" x14ac:dyDescent="0.25">
      <c r="A798" t="s">
        <v>17</v>
      </c>
      <c r="B798" t="s">
        <v>9</v>
      </c>
      <c r="C798">
        <v>-3841388.0285714301</v>
      </c>
      <c r="D798" t="s">
        <v>809</v>
      </c>
    </row>
    <row r="799" spans="1:4" x14ac:dyDescent="0.25">
      <c r="A799" t="s">
        <v>16</v>
      </c>
      <c r="B799" t="s">
        <v>4</v>
      </c>
      <c r="C799">
        <v>-3846245.2</v>
      </c>
      <c r="D799" t="s">
        <v>810</v>
      </c>
    </row>
    <row r="800" spans="1:4" x14ac:dyDescent="0.25">
      <c r="A800" t="s">
        <v>16</v>
      </c>
      <c r="B800" t="s">
        <v>4</v>
      </c>
      <c r="C800">
        <v>-3851102.3714285698</v>
      </c>
      <c r="D800" t="s">
        <v>811</v>
      </c>
    </row>
    <row r="801" spans="1:4" x14ac:dyDescent="0.25">
      <c r="A801" t="s">
        <v>16</v>
      </c>
      <c r="B801" t="s">
        <v>5</v>
      </c>
      <c r="C801">
        <v>-3855959.5428571398</v>
      </c>
      <c r="D801" t="s">
        <v>812</v>
      </c>
    </row>
    <row r="802" spans="1:4" x14ac:dyDescent="0.25">
      <c r="A802" t="s">
        <v>16</v>
      </c>
      <c r="B802" t="s">
        <v>6</v>
      </c>
      <c r="C802">
        <v>-3860816.7142857099</v>
      </c>
      <c r="D802" t="s">
        <v>813</v>
      </c>
    </row>
    <row r="803" spans="1:4" x14ac:dyDescent="0.25">
      <c r="A803" t="s">
        <v>17</v>
      </c>
      <c r="B803" t="s">
        <v>7</v>
      </c>
      <c r="C803">
        <v>-3865673.8857142902</v>
      </c>
      <c r="D803" t="s">
        <v>814</v>
      </c>
    </row>
    <row r="804" spans="1:4" x14ac:dyDescent="0.25">
      <c r="A804" t="s">
        <v>17</v>
      </c>
      <c r="B804" t="s">
        <v>8</v>
      </c>
      <c r="C804">
        <v>-3870531.0571428598</v>
      </c>
      <c r="D804" t="s">
        <v>815</v>
      </c>
    </row>
    <row r="805" spans="1:4" x14ac:dyDescent="0.25">
      <c r="A805" t="s">
        <v>17</v>
      </c>
      <c r="B805" t="s">
        <v>9</v>
      </c>
      <c r="C805">
        <v>-3875388.2285714298</v>
      </c>
      <c r="D805" t="s">
        <v>816</v>
      </c>
    </row>
    <row r="806" spans="1:4" x14ac:dyDescent="0.25">
      <c r="A806" t="s">
        <v>16</v>
      </c>
      <c r="B806" t="s">
        <v>4</v>
      </c>
      <c r="C806">
        <v>-3880245.4</v>
      </c>
      <c r="D806" t="s">
        <v>817</v>
      </c>
    </row>
    <row r="807" spans="1:4" x14ac:dyDescent="0.25">
      <c r="A807" t="s">
        <v>16</v>
      </c>
      <c r="B807" t="s">
        <v>5</v>
      </c>
      <c r="C807">
        <v>-3885102.57142857</v>
      </c>
      <c r="D807" t="s">
        <v>818</v>
      </c>
    </row>
    <row r="808" spans="1:4" x14ac:dyDescent="0.25">
      <c r="A808" t="s">
        <v>16</v>
      </c>
      <c r="B808" t="s">
        <v>6</v>
      </c>
      <c r="C808">
        <v>-3889959.74285714</v>
      </c>
      <c r="D808" t="s">
        <v>819</v>
      </c>
    </row>
    <row r="809" spans="1:4" x14ac:dyDescent="0.25">
      <c r="A809" t="s">
        <v>17</v>
      </c>
      <c r="B809" t="s">
        <v>7</v>
      </c>
      <c r="C809">
        <v>-3894816.9142857101</v>
      </c>
      <c r="D809" t="s">
        <v>820</v>
      </c>
    </row>
    <row r="810" spans="1:4" x14ac:dyDescent="0.25">
      <c r="A810" t="s">
        <v>17</v>
      </c>
      <c r="B810" t="s">
        <v>8</v>
      </c>
      <c r="C810">
        <v>-3899674.0857142899</v>
      </c>
      <c r="D810" t="s">
        <v>821</v>
      </c>
    </row>
    <row r="811" spans="1:4" x14ac:dyDescent="0.25">
      <c r="A811" t="s">
        <v>17</v>
      </c>
      <c r="B811" t="s">
        <v>9</v>
      </c>
      <c r="C811">
        <v>-3904531.25714286</v>
      </c>
      <c r="D811" t="s">
        <v>822</v>
      </c>
    </row>
    <row r="812" spans="1:4" x14ac:dyDescent="0.25">
      <c r="A812" t="s">
        <v>16</v>
      </c>
      <c r="B812" t="s">
        <v>4</v>
      </c>
      <c r="C812">
        <v>-3909388.42857143</v>
      </c>
      <c r="D812" t="s">
        <v>823</v>
      </c>
    </row>
    <row r="813" spans="1:4" x14ac:dyDescent="0.25">
      <c r="A813" t="s">
        <v>16</v>
      </c>
      <c r="B813" t="s">
        <v>5</v>
      </c>
      <c r="C813">
        <v>-3914245.6</v>
      </c>
      <c r="D813" t="s">
        <v>824</v>
      </c>
    </row>
    <row r="814" spans="1:4" x14ac:dyDescent="0.25">
      <c r="A814" t="s">
        <v>16</v>
      </c>
      <c r="B814" t="s">
        <v>6</v>
      </c>
      <c r="C814">
        <v>-3919102.7714285702</v>
      </c>
      <c r="D814" t="s">
        <v>825</v>
      </c>
    </row>
    <row r="815" spans="1:4" x14ac:dyDescent="0.25">
      <c r="A815" t="s">
        <v>17</v>
      </c>
      <c r="B815" t="s">
        <v>7</v>
      </c>
      <c r="C815">
        <v>-3923959.9428571402</v>
      </c>
      <c r="D815" t="s">
        <v>826</v>
      </c>
    </row>
    <row r="816" spans="1:4" x14ac:dyDescent="0.25">
      <c r="A816" t="s">
        <v>17</v>
      </c>
      <c r="B816" t="s">
        <v>8</v>
      </c>
      <c r="C816">
        <v>-3928817.1142857098</v>
      </c>
      <c r="D816" t="s">
        <v>827</v>
      </c>
    </row>
    <row r="817" spans="1:4" x14ac:dyDescent="0.25">
      <c r="A817" t="s">
        <v>17</v>
      </c>
      <c r="B817" t="s">
        <v>9</v>
      </c>
      <c r="C817">
        <v>-3933674.2857142901</v>
      </c>
      <c r="D817" t="s">
        <v>828</v>
      </c>
    </row>
    <row r="818" spans="1:4" x14ac:dyDescent="0.25">
      <c r="A818" t="s">
        <v>16</v>
      </c>
      <c r="B818" t="s">
        <v>4</v>
      </c>
      <c r="C818">
        <v>-3938531.4571428602</v>
      </c>
      <c r="D818" t="s">
        <v>829</v>
      </c>
    </row>
    <row r="819" spans="1:4" x14ac:dyDescent="0.25">
      <c r="A819" t="s">
        <v>16</v>
      </c>
      <c r="B819" t="s">
        <v>4</v>
      </c>
      <c r="C819">
        <v>-3943388.6285714302</v>
      </c>
      <c r="D819" t="s">
        <v>830</v>
      </c>
    </row>
    <row r="820" spans="1:4" x14ac:dyDescent="0.25">
      <c r="A820" t="s">
        <v>16</v>
      </c>
      <c r="B820" t="s">
        <v>5</v>
      </c>
      <c r="C820">
        <v>-3948245.8</v>
      </c>
      <c r="D820" t="s">
        <v>831</v>
      </c>
    </row>
    <row r="821" spans="1:4" x14ac:dyDescent="0.25">
      <c r="A821" t="s">
        <v>16</v>
      </c>
      <c r="B821" t="s">
        <v>6</v>
      </c>
      <c r="C821">
        <v>-3953102.9714285699</v>
      </c>
      <c r="D821" t="s">
        <v>832</v>
      </c>
    </row>
    <row r="822" spans="1:4" x14ac:dyDescent="0.25">
      <c r="A822" t="s">
        <v>17</v>
      </c>
      <c r="B822" t="s">
        <v>7</v>
      </c>
      <c r="C822">
        <v>-3957960.1428571399</v>
      </c>
      <c r="D822" t="s">
        <v>833</v>
      </c>
    </row>
    <row r="823" spans="1:4" x14ac:dyDescent="0.25">
      <c r="A823" t="s">
        <v>17</v>
      </c>
      <c r="B823" t="s">
        <v>8</v>
      </c>
      <c r="C823">
        <v>-3962817.31428571</v>
      </c>
      <c r="D823" t="s">
        <v>834</v>
      </c>
    </row>
    <row r="824" spans="1:4" x14ac:dyDescent="0.25">
      <c r="A824" t="s">
        <v>17</v>
      </c>
      <c r="B824" t="s">
        <v>9</v>
      </c>
      <c r="C824">
        <v>-3967674.4857142898</v>
      </c>
      <c r="D824" t="s">
        <v>835</v>
      </c>
    </row>
    <row r="825" spans="1:4" x14ac:dyDescent="0.25">
      <c r="A825" t="s">
        <v>16</v>
      </c>
      <c r="B825" t="s">
        <v>4</v>
      </c>
      <c r="C825">
        <v>-3972531.6571428599</v>
      </c>
      <c r="D825" t="s">
        <v>836</v>
      </c>
    </row>
    <row r="826" spans="1:4" x14ac:dyDescent="0.25">
      <c r="A826" t="s">
        <v>16</v>
      </c>
      <c r="B826" t="s">
        <v>5</v>
      </c>
      <c r="C826">
        <v>-3977388.8285714299</v>
      </c>
      <c r="D826" t="s">
        <v>837</v>
      </c>
    </row>
    <row r="827" spans="1:4" x14ac:dyDescent="0.25">
      <c r="A827" t="s">
        <v>16</v>
      </c>
      <c r="B827" t="s">
        <v>6</v>
      </c>
      <c r="C827">
        <v>-3982246</v>
      </c>
      <c r="D827" t="s">
        <v>838</v>
      </c>
    </row>
    <row r="828" spans="1:4" x14ac:dyDescent="0.25">
      <c r="A828" t="s">
        <v>17</v>
      </c>
      <c r="B828" t="s">
        <v>7</v>
      </c>
      <c r="C828">
        <v>-3987103.1714285701</v>
      </c>
      <c r="D828" t="s">
        <v>839</v>
      </c>
    </row>
    <row r="829" spans="1:4" x14ac:dyDescent="0.25">
      <c r="A829" t="s">
        <v>17</v>
      </c>
      <c r="B829" t="s">
        <v>8</v>
      </c>
      <c r="C829">
        <v>-3991960.3428571401</v>
      </c>
      <c r="D829" t="s">
        <v>840</v>
      </c>
    </row>
    <row r="830" spans="1:4" x14ac:dyDescent="0.25">
      <c r="A830" t="s">
        <v>17</v>
      </c>
      <c r="B830" t="s">
        <v>9</v>
      </c>
      <c r="C830">
        <v>-3996817.5142857102</v>
      </c>
      <c r="D830" t="s">
        <v>841</v>
      </c>
    </row>
    <row r="831" spans="1:4" x14ac:dyDescent="0.25">
      <c r="A831" t="s">
        <v>16</v>
      </c>
      <c r="B831" t="s">
        <v>4</v>
      </c>
      <c r="C831">
        <v>-4001674.68571429</v>
      </c>
      <c r="D831" t="s">
        <v>842</v>
      </c>
    </row>
    <row r="832" spans="1:4" x14ac:dyDescent="0.25">
      <c r="A832" t="s">
        <v>16</v>
      </c>
      <c r="B832" t="s">
        <v>5</v>
      </c>
      <c r="C832">
        <v>-4006531.8571428601</v>
      </c>
      <c r="D832" t="s">
        <v>843</v>
      </c>
    </row>
    <row r="833" spans="1:4" x14ac:dyDescent="0.25">
      <c r="A833" t="s">
        <v>16</v>
      </c>
      <c r="B833" t="s">
        <v>6</v>
      </c>
      <c r="C833">
        <v>-4011389.0285714301</v>
      </c>
      <c r="D833" t="s">
        <v>844</v>
      </c>
    </row>
    <row r="834" spans="1:4" x14ac:dyDescent="0.25">
      <c r="A834" t="s">
        <v>17</v>
      </c>
      <c r="B834" t="s">
        <v>7</v>
      </c>
      <c r="C834">
        <v>-4016246.2</v>
      </c>
      <c r="D834" t="s">
        <v>845</v>
      </c>
    </row>
    <row r="835" spans="1:4" x14ac:dyDescent="0.25">
      <c r="A835" t="s">
        <v>17</v>
      </c>
      <c r="B835" t="s">
        <v>8</v>
      </c>
      <c r="C835">
        <v>-4021103.3714285698</v>
      </c>
      <c r="D835" t="s">
        <v>846</v>
      </c>
    </row>
    <row r="836" spans="1:4" x14ac:dyDescent="0.25">
      <c r="A836" t="s">
        <v>17</v>
      </c>
      <c r="B836" t="s">
        <v>9</v>
      </c>
      <c r="C836">
        <v>-4025960.5428571398</v>
      </c>
      <c r="D836" t="s">
        <v>847</v>
      </c>
    </row>
    <row r="837" spans="1:4" x14ac:dyDescent="0.25">
      <c r="A837" t="s">
        <v>16</v>
      </c>
      <c r="B837" t="s">
        <v>4</v>
      </c>
      <c r="C837">
        <v>-4030817.7142857099</v>
      </c>
      <c r="D837" t="s">
        <v>848</v>
      </c>
    </row>
    <row r="838" spans="1:4" x14ac:dyDescent="0.25">
      <c r="A838" t="s">
        <v>16</v>
      </c>
      <c r="B838" t="s">
        <v>4</v>
      </c>
      <c r="C838">
        <v>-4035674.8857142902</v>
      </c>
      <c r="D838" t="s">
        <v>849</v>
      </c>
    </row>
    <row r="839" spans="1:4" x14ac:dyDescent="0.25">
      <c r="A839" t="s">
        <v>16</v>
      </c>
      <c r="B839" t="s">
        <v>5</v>
      </c>
      <c r="C839">
        <v>-4040532.0571428598</v>
      </c>
      <c r="D839" t="s">
        <v>850</v>
      </c>
    </row>
    <row r="840" spans="1:4" x14ac:dyDescent="0.25">
      <c r="A840" t="s">
        <v>16</v>
      </c>
      <c r="B840" t="s">
        <v>6</v>
      </c>
      <c r="C840">
        <v>-4045389.2285714298</v>
      </c>
      <c r="D840" t="s">
        <v>851</v>
      </c>
    </row>
    <row r="841" spans="1:4" x14ac:dyDescent="0.25">
      <c r="A841" t="s">
        <v>17</v>
      </c>
      <c r="B841" t="s">
        <v>7</v>
      </c>
      <c r="C841">
        <v>-4050246.4</v>
      </c>
      <c r="D841" t="s">
        <v>852</v>
      </c>
    </row>
    <row r="842" spans="1:4" x14ac:dyDescent="0.25">
      <c r="A842" t="s">
        <v>17</v>
      </c>
      <c r="B842" t="s">
        <v>8</v>
      </c>
      <c r="C842">
        <v>-4055103.57142857</v>
      </c>
      <c r="D842" t="s">
        <v>853</v>
      </c>
    </row>
    <row r="843" spans="1:4" x14ac:dyDescent="0.25">
      <c r="A843" t="s">
        <v>17</v>
      </c>
      <c r="B843" t="s">
        <v>9</v>
      </c>
      <c r="C843">
        <v>-4059960.74285714</v>
      </c>
      <c r="D843" t="s">
        <v>854</v>
      </c>
    </row>
    <row r="844" spans="1:4" x14ac:dyDescent="0.25">
      <c r="A844" t="s">
        <v>16</v>
      </c>
      <c r="B844" t="s">
        <v>4</v>
      </c>
      <c r="C844">
        <v>-4064817.9142857101</v>
      </c>
      <c r="D844" t="s">
        <v>855</v>
      </c>
    </row>
    <row r="845" spans="1:4" x14ac:dyDescent="0.25">
      <c r="A845" t="s">
        <v>16</v>
      </c>
      <c r="B845" t="s">
        <v>5</v>
      </c>
      <c r="C845">
        <v>-4069675.0857142899</v>
      </c>
      <c r="D845" t="s">
        <v>856</v>
      </c>
    </row>
    <row r="846" spans="1:4" x14ac:dyDescent="0.25">
      <c r="A846" t="s">
        <v>16</v>
      </c>
      <c r="B846" t="s">
        <v>6</v>
      </c>
      <c r="C846">
        <v>-4074532.25714286</v>
      </c>
      <c r="D846" t="s">
        <v>857</v>
      </c>
    </row>
    <row r="847" spans="1:4" x14ac:dyDescent="0.25">
      <c r="A847" t="s">
        <v>17</v>
      </c>
      <c r="B847" t="s">
        <v>7</v>
      </c>
      <c r="C847">
        <v>-4079389.42857143</v>
      </c>
      <c r="D847" t="s">
        <v>858</v>
      </c>
    </row>
    <row r="848" spans="1:4" x14ac:dyDescent="0.25">
      <c r="A848" t="s">
        <v>17</v>
      </c>
      <c r="B848" t="s">
        <v>8</v>
      </c>
      <c r="C848">
        <v>-4084246.6</v>
      </c>
      <c r="D848" t="s">
        <v>859</v>
      </c>
    </row>
    <row r="849" spans="1:4" x14ac:dyDescent="0.25">
      <c r="A849" t="s">
        <v>17</v>
      </c>
      <c r="B849" t="s">
        <v>9</v>
      </c>
      <c r="C849">
        <v>-4089103.7714285702</v>
      </c>
      <c r="D849" t="s">
        <v>860</v>
      </c>
    </row>
    <row r="850" spans="1:4" x14ac:dyDescent="0.25">
      <c r="A850" t="s">
        <v>16</v>
      </c>
      <c r="B850" t="s">
        <v>4</v>
      </c>
      <c r="C850">
        <v>-4093960.9428571402</v>
      </c>
      <c r="D850" t="s">
        <v>861</v>
      </c>
    </row>
    <row r="851" spans="1:4" x14ac:dyDescent="0.25">
      <c r="A851" t="s">
        <v>16</v>
      </c>
      <c r="B851" t="s">
        <v>5</v>
      </c>
      <c r="C851">
        <v>-4098818.1142857098</v>
      </c>
      <c r="D851" t="s">
        <v>862</v>
      </c>
    </row>
    <row r="852" spans="1:4" x14ac:dyDescent="0.25">
      <c r="A852" t="s">
        <v>16</v>
      </c>
      <c r="B852" t="s">
        <v>6</v>
      </c>
      <c r="C852">
        <v>-4103675.2857142901</v>
      </c>
      <c r="D852" t="s">
        <v>863</v>
      </c>
    </row>
    <row r="853" spans="1:4" x14ac:dyDescent="0.25">
      <c r="A853" t="s">
        <v>17</v>
      </c>
      <c r="B853" t="s">
        <v>7</v>
      </c>
      <c r="C853">
        <v>-4108532.4571428602</v>
      </c>
      <c r="D853" t="s">
        <v>864</v>
      </c>
    </row>
    <row r="854" spans="1:4" x14ac:dyDescent="0.25">
      <c r="A854" t="s">
        <v>17</v>
      </c>
      <c r="B854" t="s">
        <v>8</v>
      </c>
      <c r="C854">
        <v>-4113389.6285714302</v>
      </c>
      <c r="D854" t="s">
        <v>865</v>
      </c>
    </row>
    <row r="855" spans="1:4" x14ac:dyDescent="0.25">
      <c r="A855" t="s">
        <v>17</v>
      </c>
      <c r="B855" t="s">
        <v>9</v>
      </c>
      <c r="C855">
        <v>-4118246.8</v>
      </c>
      <c r="D855" t="s">
        <v>866</v>
      </c>
    </row>
    <row r="856" spans="1:4" x14ac:dyDescent="0.25">
      <c r="A856" t="s">
        <v>16</v>
      </c>
      <c r="B856" t="s">
        <v>4</v>
      </c>
      <c r="C856">
        <v>-4123103.9714285699</v>
      </c>
      <c r="D856" t="s">
        <v>867</v>
      </c>
    </row>
    <row r="857" spans="1:4" x14ac:dyDescent="0.25">
      <c r="A857" t="s">
        <v>16</v>
      </c>
      <c r="B857" t="s">
        <v>4</v>
      </c>
      <c r="C857">
        <v>-4127961.1428571399</v>
      </c>
      <c r="D857" t="s">
        <v>868</v>
      </c>
    </row>
    <row r="858" spans="1:4" x14ac:dyDescent="0.25">
      <c r="A858" t="s">
        <v>16</v>
      </c>
      <c r="B858" t="s">
        <v>5</v>
      </c>
      <c r="C858">
        <v>-4132818.31428571</v>
      </c>
      <c r="D858" t="s">
        <v>869</v>
      </c>
    </row>
    <row r="859" spans="1:4" x14ac:dyDescent="0.25">
      <c r="A859" t="s">
        <v>16</v>
      </c>
      <c r="B859" t="s">
        <v>6</v>
      </c>
      <c r="C859">
        <v>-4137675.4857142898</v>
      </c>
      <c r="D859" t="s">
        <v>870</v>
      </c>
    </row>
    <row r="860" spans="1:4" x14ac:dyDescent="0.25">
      <c r="A860" t="s">
        <v>17</v>
      </c>
      <c r="B860" t="s">
        <v>7</v>
      </c>
      <c r="C860">
        <v>-4142532.6571428599</v>
      </c>
      <c r="D860" t="s">
        <v>871</v>
      </c>
    </row>
    <row r="861" spans="1:4" x14ac:dyDescent="0.25">
      <c r="A861" t="s">
        <v>17</v>
      </c>
      <c r="B861" t="s">
        <v>8</v>
      </c>
      <c r="C861">
        <v>-4147389.8285714299</v>
      </c>
      <c r="D861" t="s">
        <v>872</v>
      </c>
    </row>
    <row r="862" spans="1:4" x14ac:dyDescent="0.25">
      <c r="A862" t="s">
        <v>17</v>
      </c>
      <c r="B862" t="s">
        <v>9</v>
      </c>
      <c r="C862">
        <v>-4152247</v>
      </c>
      <c r="D862" t="s">
        <v>873</v>
      </c>
    </row>
    <row r="863" spans="1:4" x14ac:dyDescent="0.25">
      <c r="A863" t="s">
        <v>16</v>
      </c>
      <c r="B863" t="s">
        <v>4</v>
      </c>
      <c r="C863">
        <v>-4157104.1714285701</v>
      </c>
      <c r="D863" t="s">
        <v>874</v>
      </c>
    </row>
    <row r="864" spans="1:4" x14ac:dyDescent="0.25">
      <c r="A864" t="s">
        <v>16</v>
      </c>
      <c r="B864" t="s">
        <v>5</v>
      </c>
      <c r="C864">
        <v>-4161961.3428571401</v>
      </c>
      <c r="D864" t="s">
        <v>875</v>
      </c>
    </row>
    <row r="865" spans="1:4" x14ac:dyDescent="0.25">
      <c r="A865" t="s">
        <v>16</v>
      </c>
      <c r="B865" t="s">
        <v>6</v>
      </c>
      <c r="C865">
        <v>-4166818.5142857102</v>
      </c>
      <c r="D865" t="s">
        <v>876</v>
      </c>
    </row>
    <row r="866" spans="1:4" x14ac:dyDescent="0.25">
      <c r="A866" t="s">
        <v>17</v>
      </c>
      <c r="B866" t="s">
        <v>7</v>
      </c>
      <c r="C866">
        <v>-4171675.6857142802</v>
      </c>
      <c r="D866" t="s">
        <v>877</v>
      </c>
    </row>
    <row r="867" spans="1:4" x14ac:dyDescent="0.25">
      <c r="A867" t="s">
        <v>17</v>
      </c>
      <c r="B867" t="s">
        <v>8</v>
      </c>
      <c r="C867">
        <v>-4176532.8571428601</v>
      </c>
      <c r="D867" t="s">
        <v>878</v>
      </c>
    </row>
    <row r="868" spans="1:4" x14ac:dyDescent="0.25">
      <c r="A868" t="s">
        <v>17</v>
      </c>
      <c r="B868" t="s">
        <v>9</v>
      </c>
      <c r="C868">
        <v>-4181390.0285714301</v>
      </c>
      <c r="D868" t="s">
        <v>879</v>
      </c>
    </row>
    <row r="869" spans="1:4" x14ac:dyDescent="0.25">
      <c r="A869" t="s">
        <v>16</v>
      </c>
      <c r="B869" t="s">
        <v>4</v>
      </c>
      <c r="C869">
        <v>-4186247.2</v>
      </c>
      <c r="D869" t="s">
        <v>880</v>
      </c>
    </row>
    <row r="870" spans="1:4" x14ac:dyDescent="0.25">
      <c r="A870" t="s">
        <v>16</v>
      </c>
      <c r="B870" t="s">
        <v>5</v>
      </c>
      <c r="C870">
        <v>-4191104.3714285698</v>
      </c>
      <c r="D870" t="s">
        <v>881</v>
      </c>
    </row>
    <row r="871" spans="1:4" x14ac:dyDescent="0.25">
      <c r="A871" t="s">
        <v>16</v>
      </c>
      <c r="B871" t="s">
        <v>6</v>
      </c>
      <c r="C871">
        <v>-4195961.5428571403</v>
      </c>
      <c r="D871" t="s">
        <v>882</v>
      </c>
    </row>
    <row r="872" spans="1:4" x14ac:dyDescent="0.25">
      <c r="A872" t="s">
        <v>17</v>
      </c>
      <c r="B872" t="s">
        <v>7</v>
      </c>
      <c r="C872">
        <v>-4200818.7142857099</v>
      </c>
      <c r="D872" t="s">
        <v>883</v>
      </c>
    </row>
    <row r="873" spans="1:4" x14ac:dyDescent="0.25">
      <c r="A873" t="s">
        <v>17</v>
      </c>
      <c r="B873" t="s">
        <v>8</v>
      </c>
      <c r="C873">
        <v>-4205675.8857142897</v>
      </c>
      <c r="D873" t="s">
        <v>884</v>
      </c>
    </row>
    <row r="874" spans="1:4" x14ac:dyDescent="0.25">
      <c r="A874" t="s">
        <v>17</v>
      </c>
      <c r="B874" t="s">
        <v>9</v>
      </c>
      <c r="C874">
        <v>-4210533.0571428603</v>
      </c>
      <c r="D874" t="s">
        <v>885</v>
      </c>
    </row>
    <row r="875" spans="1:4" x14ac:dyDescent="0.25">
      <c r="A875" t="s">
        <v>16</v>
      </c>
      <c r="B875" t="s">
        <v>4</v>
      </c>
      <c r="C875">
        <v>-4215390.2285714298</v>
      </c>
      <c r="D875" t="s">
        <v>886</v>
      </c>
    </row>
    <row r="876" spans="1:4" x14ac:dyDescent="0.25">
      <c r="A876" t="s">
        <v>16</v>
      </c>
      <c r="B876" t="s">
        <v>4</v>
      </c>
      <c r="C876">
        <v>-4220247.4000000004</v>
      </c>
      <c r="D876" t="s">
        <v>887</v>
      </c>
    </row>
    <row r="877" spans="1:4" x14ac:dyDescent="0.25">
      <c r="A877" t="s">
        <v>16</v>
      </c>
      <c r="B877" t="s">
        <v>5</v>
      </c>
      <c r="C877">
        <v>-4225104.57142857</v>
      </c>
      <c r="D877" t="s">
        <v>888</v>
      </c>
    </row>
    <row r="878" spans="1:4" x14ac:dyDescent="0.25">
      <c r="A878" t="s">
        <v>16</v>
      </c>
      <c r="B878" t="s">
        <v>6</v>
      </c>
      <c r="C878">
        <v>-4229961.7428571396</v>
      </c>
      <c r="D878" t="s">
        <v>889</v>
      </c>
    </row>
    <row r="879" spans="1:4" x14ac:dyDescent="0.25">
      <c r="A879" t="s">
        <v>17</v>
      </c>
      <c r="B879" t="s">
        <v>7</v>
      </c>
      <c r="C879">
        <v>-4234818.9142857101</v>
      </c>
      <c r="D879" t="s">
        <v>890</v>
      </c>
    </row>
    <row r="880" spans="1:4" x14ac:dyDescent="0.25">
      <c r="A880" t="s">
        <v>17</v>
      </c>
      <c r="B880" t="s">
        <v>8</v>
      </c>
      <c r="C880">
        <v>-4239676.0857142899</v>
      </c>
      <c r="D880" t="s">
        <v>891</v>
      </c>
    </row>
    <row r="881" spans="1:4" x14ac:dyDescent="0.25">
      <c r="A881" t="s">
        <v>17</v>
      </c>
      <c r="B881" t="s">
        <v>9</v>
      </c>
      <c r="C881">
        <v>-4244533.2571428604</v>
      </c>
      <c r="D881" t="s">
        <v>892</v>
      </c>
    </row>
    <row r="882" spans="1:4" x14ac:dyDescent="0.25">
      <c r="A882" t="s">
        <v>16</v>
      </c>
      <c r="B882" t="s">
        <v>4</v>
      </c>
      <c r="C882">
        <v>-4249390.42857143</v>
      </c>
      <c r="D882" t="s">
        <v>893</v>
      </c>
    </row>
    <row r="883" spans="1:4" x14ac:dyDescent="0.25">
      <c r="A883" t="s">
        <v>16</v>
      </c>
      <c r="B883" t="s">
        <v>5</v>
      </c>
      <c r="C883">
        <v>-4254247.5999999996</v>
      </c>
      <c r="D883" t="s">
        <v>894</v>
      </c>
    </row>
    <row r="884" spans="1:4" x14ac:dyDescent="0.25">
      <c r="A884" t="s">
        <v>16</v>
      </c>
      <c r="B884" t="s">
        <v>6</v>
      </c>
      <c r="C884">
        <v>-4259104.7714285702</v>
      </c>
      <c r="D884" t="s">
        <v>895</v>
      </c>
    </row>
    <row r="885" spans="1:4" x14ac:dyDescent="0.25">
      <c r="A885" t="s">
        <v>17</v>
      </c>
      <c r="B885" t="s">
        <v>7</v>
      </c>
      <c r="C885">
        <v>-4263961.9428571397</v>
      </c>
      <c r="D885" t="s">
        <v>896</v>
      </c>
    </row>
    <row r="886" spans="1:4" x14ac:dyDescent="0.25">
      <c r="A886" t="s">
        <v>17</v>
      </c>
      <c r="B886" t="s">
        <v>8</v>
      </c>
      <c r="C886">
        <v>-4268819.1142857103</v>
      </c>
      <c r="D886" t="s">
        <v>897</v>
      </c>
    </row>
    <row r="887" spans="1:4" x14ac:dyDescent="0.25">
      <c r="A887" t="s">
        <v>17</v>
      </c>
      <c r="B887" t="s">
        <v>9</v>
      </c>
      <c r="C887">
        <v>-4273676.2857142901</v>
      </c>
      <c r="D887" t="s">
        <v>898</v>
      </c>
    </row>
    <row r="888" spans="1:4" x14ac:dyDescent="0.25">
      <c r="A888" t="s">
        <v>16</v>
      </c>
      <c r="B888" t="s">
        <v>4</v>
      </c>
      <c r="C888">
        <v>-4278533.4571428597</v>
      </c>
      <c r="D888" t="s">
        <v>899</v>
      </c>
    </row>
    <row r="889" spans="1:4" x14ac:dyDescent="0.25">
      <c r="A889" t="s">
        <v>16</v>
      </c>
      <c r="B889" t="s">
        <v>5</v>
      </c>
      <c r="C889">
        <v>-4283390.6285714302</v>
      </c>
      <c r="D889" t="s">
        <v>900</v>
      </c>
    </row>
    <row r="890" spans="1:4" x14ac:dyDescent="0.25">
      <c r="A890" t="s">
        <v>16</v>
      </c>
      <c r="B890" t="s">
        <v>6</v>
      </c>
      <c r="C890">
        <v>-4288247.8</v>
      </c>
      <c r="D890" t="s">
        <v>901</v>
      </c>
    </row>
    <row r="891" spans="1:4" x14ac:dyDescent="0.25">
      <c r="A891" t="s">
        <v>17</v>
      </c>
      <c r="B891" t="s">
        <v>7</v>
      </c>
      <c r="C891">
        <v>-4293104.9714285703</v>
      </c>
      <c r="D891" t="s">
        <v>902</v>
      </c>
    </row>
    <row r="892" spans="1:4" x14ac:dyDescent="0.25">
      <c r="A892" t="s">
        <v>17</v>
      </c>
      <c r="B892" t="s">
        <v>8</v>
      </c>
      <c r="C892">
        <v>-4297962.1428571399</v>
      </c>
      <c r="D892" t="s">
        <v>903</v>
      </c>
    </row>
    <row r="893" spans="1:4" x14ac:dyDescent="0.25">
      <c r="A893" t="s">
        <v>17</v>
      </c>
      <c r="B893" t="s">
        <v>9</v>
      </c>
      <c r="C893">
        <v>-4302819.3142857105</v>
      </c>
      <c r="D893" t="s">
        <v>904</v>
      </c>
    </row>
    <row r="894" spans="1:4" x14ac:dyDescent="0.25">
      <c r="A894" t="s">
        <v>16</v>
      </c>
      <c r="B894" t="s">
        <v>4</v>
      </c>
      <c r="C894">
        <v>-4307676.4857142903</v>
      </c>
      <c r="D894" t="s">
        <v>905</v>
      </c>
    </row>
    <row r="895" spans="1:4" x14ac:dyDescent="0.25">
      <c r="A895" t="s">
        <v>16</v>
      </c>
      <c r="B895" t="s">
        <v>4</v>
      </c>
      <c r="C895">
        <v>-4312533.6571428599</v>
      </c>
      <c r="D895" t="s">
        <v>906</v>
      </c>
    </row>
    <row r="896" spans="1:4" x14ac:dyDescent="0.25">
      <c r="A896" t="s">
        <v>16</v>
      </c>
      <c r="B896" t="s">
        <v>5</v>
      </c>
      <c r="C896">
        <v>-4317390.8285714304</v>
      </c>
      <c r="D896" t="s">
        <v>907</v>
      </c>
    </row>
    <row r="897" spans="1:4" x14ac:dyDescent="0.25">
      <c r="A897" t="s">
        <v>16</v>
      </c>
      <c r="B897" t="s">
        <v>6</v>
      </c>
      <c r="C897">
        <v>-4322248</v>
      </c>
      <c r="D897" t="s">
        <v>908</v>
      </c>
    </row>
    <row r="898" spans="1:4" x14ac:dyDescent="0.25">
      <c r="A898" t="s">
        <v>17</v>
      </c>
      <c r="B898" t="s">
        <v>7</v>
      </c>
      <c r="C898">
        <v>-4327105.1714285696</v>
      </c>
      <c r="D898" t="s">
        <v>909</v>
      </c>
    </row>
    <row r="899" spans="1:4" x14ac:dyDescent="0.25">
      <c r="A899" t="s">
        <v>17</v>
      </c>
      <c r="B899" t="s">
        <v>8</v>
      </c>
      <c r="C899">
        <v>-4331962.3428571401</v>
      </c>
      <c r="D899" t="s">
        <v>910</v>
      </c>
    </row>
    <row r="900" spans="1:4" x14ac:dyDescent="0.25">
      <c r="A900" t="s">
        <v>17</v>
      </c>
      <c r="B900" t="s">
        <v>9</v>
      </c>
      <c r="C900">
        <v>-4336819.5142857097</v>
      </c>
      <c r="D900" t="s">
        <v>911</v>
      </c>
    </row>
    <row r="901" spans="1:4" x14ac:dyDescent="0.25">
      <c r="A901" t="s">
        <v>16</v>
      </c>
      <c r="B901" t="s">
        <v>4</v>
      </c>
      <c r="C901">
        <v>-4341676.6857142802</v>
      </c>
      <c r="D901" t="s">
        <v>912</v>
      </c>
    </row>
    <row r="902" spans="1:4" x14ac:dyDescent="0.25">
      <c r="A902" t="s">
        <v>16</v>
      </c>
      <c r="B902" t="s">
        <v>5</v>
      </c>
      <c r="C902">
        <v>-4346533.8571428601</v>
      </c>
      <c r="D902" t="s">
        <v>913</v>
      </c>
    </row>
    <row r="903" spans="1:4" x14ac:dyDescent="0.25">
      <c r="A903" t="s">
        <v>16</v>
      </c>
      <c r="B903" t="s">
        <v>6</v>
      </c>
      <c r="C903">
        <v>-4351391.0285714297</v>
      </c>
      <c r="D903" t="s">
        <v>914</v>
      </c>
    </row>
    <row r="904" spans="1:4" x14ac:dyDescent="0.25">
      <c r="A904" t="s">
        <v>17</v>
      </c>
      <c r="B904" t="s">
        <v>7</v>
      </c>
      <c r="C904">
        <v>-4356248.2</v>
      </c>
      <c r="D904" t="s">
        <v>915</v>
      </c>
    </row>
    <row r="905" spans="1:4" x14ac:dyDescent="0.25">
      <c r="A905" t="s">
        <v>17</v>
      </c>
      <c r="B905" t="s">
        <v>8</v>
      </c>
      <c r="C905">
        <v>-4361105.3714285698</v>
      </c>
      <c r="D905" t="s">
        <v>916</v>
      </c>
    </row>
    <row r="906" spans="1:4" x14ac:dyDescent="0.25">
      <c r="A906" t="s">
        <v>17</v>
      </c>
      <c r="B906" t="s">
        <v>9</v>
      </c>
      <c r="C906">
        <v>-4365962.5428571403</v>
      </c>
      <c r="D906" t="s">
        <v>917</v>
      </c>
    </row>
    <row r="907" spans="1:4" x14ac:dyDescent="0.25">
      <c r="A907" t="s">
        <v>16</v>
      </c>
      <c r="B907" t="s">
        <v>4</v>
      </c>
      <c r="C907">
        <v>-4370819.7142857099</v>
      </c>
      <c r="D907" t="s">
        <v>918</v>
      </c>
    </row>
    <row r="908" spans="1:4" x14ac:dyDescent="0.25">
      <c r="A908" t="s">
        <v>16</v>
      </c>
      <c r="B908" t="s">
        <v>5</v>
      </c>
      <c r="C908">
        <v>-4375676.8857142897</v>
      </c>
      <c r="D908" t="s">
        <v>919</v>
      </c>
    </row>
    <row r="909" spans="1:4" x14ac:dyDescent="0.25">
      <c r="A909" t="s">
        <v>16</v>
      </c>
      <c r="B909" t="s">
        <v>6</v>
      </c>
      <c r="C909">
        <v>-4380534.0571428603</v>
      </c>
      <c r="D909" t="s">
        <v>920</v>
      </c>
    </row>
    <row r="910" spans="1:4" x14ac:dyDescent="0.25">
      <c r="A910" t="s">
        <v>17</v>
      </c>
      <c r="B910" t="s">
        <v>7</v>
      </c>
      <c r="C910">
        <v>-4385391.2285714298</v>
      </c>
      <c r="D910" t="s">
        <v>921</v>
      </c>
    </row>
    <row r="911" spans="1:4" x14ac:dyDescent="0.25">
      <c r="A911" t="s">
        <v>17</v>
      </c>
      <c r="B911" t="s">
        <v>8</v>
      </c>
      <c r="C911">
        <v>-4390248.4000000004</v>
      </c>
      <c r="D911" t="s">
        <v>922</v>
      </c>
    </row>
    <row r="912" spans="1:4" x14ac:dyDescent="0.25">
      <c r="A912" t="s">
        <v>17</v>
      </c>
      <c r="B912" t="s">
        <v>9</v>
      </c>
      <c r="C912">
        <v>-4395105.57142857</v>
      </c>
      <c r="D912" t="s">
        <v>923</v>
      </c>
    </row>
    <row r="913" spans="1:4" x14ac:dyDescent="0.25">
      <c r="A913" t="s">
        <v>16</v>
      </c>
      <c r="B913" t="s">
        <v>4</v>
      </c>
      <c r="C913">
        <v>-4399962.7428571396</v>
      </c>
      <c r="D913" t="s">
        <v>924</v>
      </c>
    </row>
    <row r="914" spans="1:4" x14ac:dyDescent="0.25">
      <c r="A914" t="s">
        <v>16</v>
      </c>
      <c r="B914" t="s">
        <v>4</v>
      </c>
      <c r="C914">
        <v>-4404819.9142857101</v>
      </c>
      <c r="D914" t="s">
        <v>925</v>
      </c>
    </row>
    <row r="915" spans="1:4" x14ac:dyDescent="0.25">
      <c r="A915" t="s">
        <v>16</v>
      </c>
      <c r="B915" t="s">
        <v>5</v>
      </c>
      <c r="C915">
        <v>-4409677.0857142899</v>
      </c>
      <c r="D915" t="s">
        <v>926</v>
      </c>
    </row>
    <row r="916" spans="1:4" x14ac:dyDescent="0.25">
      <c r="A916" t="s">
        <v>16</v>
      </c>
      <c r="B916" t="s">
        <v>6</v>
      </c>
      <c r="C916">
        <v>-4414534.2571428604</v>
      </c>
      <c r="D916" t="s">
        <v>927</v>
      </c>
    </row>
    <row r="917" spans="1:4" x14ac:dyDescent="0.25">
      <c r="A917" t="s">
        <v>17</v>
      </c>
      <c r="B917" t="s">
        <v>7</v>
      </c>
      <c r="C917">
        <v>-4419391.42857143</v>
      </c>
      <c r="D917" t="s">
        <v>928</v>
      </c>
    </row>
    <row r="918" spans="1:4" x14ac:dyDescent="0.25">
      <c r="A918" t="s">
        <v>17</v>
      </c>
      <c r="B918" t="s">
        <v>8</v>
      </c>
      <c r="C918">
        <v>-4424248.5999999996</v>
      </c>
      <c r="D918" t="s">
        <v>929</v>
      </c>
    </row>
    <row r="919" spans="1:4" x14ac:dyDescent="0.25">
      <c r="A919" t="s">
        <v>17</v>
      </c>
      <c r="B919" t="s">
        <v>9</v>
      </c>
      <c r="C919">
        <v>-4429105.7714285702</v>
      </c>
      <c r="D919" t="s">
        <v>930</v>
      </c>
    </row>
    <row r="920" spans="1:4" x14ac:dyDescent="0.25">
      <c r="A920" t="s">
        <v>16</v>
      </c>
      <c r="B920" t="s">
        <v>4</v>
      </c>
      <c r="C920">
        <v>-4433962.9428571397</v>
      </c>
      <c r="D920" t="s">
        <v>931</v>
      </c>
    </row>
    <row r="921" spans="1:4" x14ac:dyDescent="0.25">
      <c r="A921" t="s">
        <v>16</v>
      </c>
      <c r="B921" t="s">
        <v>5</v>
      </c>
      <c r="C921">
        <v>-4438820.1142857103</v>
      </c>
      <c r="D921" t="s">
        <v>932</v>
      </c>
    </row>
    <row r="922" spans="1:4" x14ac:dyDescent="0.25">
      <c r="A922" t="s">
        <v>16</v>
      </c>
      <c r="B922" t="s">
        <v>6</v>
      </c>
      <c r="C922">
        <v>-4443677.2857142901</v>
      </c>
      <c r="D922" t="s">
        <v>933</v>
      </c>
    </row>
    <row r="923" spans="1:4" x14ac:dyDescent="0.25">
      <c r="A923" t="s">
        <v>17</v>
      </c>
      <c r="B923" t="s">
        <v>7</v>
      </c>
      <c r="C923">
        <v>-4448534.4571428597</v>
      </c>
      <c r="D923" t="s">
        <v>934</v>
      </c>
    </row>
    <row r="924" spans="1:4" x14ac:dyDescent="0.25">
      <c r="A924" t="s">
        <v>17</v>
      </c>
      <c r="B924" t="s">
        <v>8</v>
      </c>
      <c r="C924">
        <v>-4453391.6285714302</v>
      </c>
      <c r="D924" t="s">
        <v>935</v>
      </c>
    </row>
    <row r="925" spans="1:4" x14ac:dyDescent="0.25">
      <c r="A925" t="s">
        <v>17</v>
      </c>
      <c r="B925" t="s">
        <v>9</v>
      </c>
      <c r="C925">
        <v>-4458248.8</v>
      </c>
      <c r="D925" t="s">
        <v>936</v>
      </c>
    </row>
    <row r="926" spans="1:4" x14ac:dyDescent="0.25">
      <c r="A926" t="s">
        <v>16</v>
      </c>
      <c r="B926" t="s">
        <v>4</v>
      </c>
      <c r="C926">
        <v>-4463105.9714285703</v>
      </c>
      <c r="D926" t="s">
        <v>937</v>
      </c>
    </row>
    <row r="927" spans="1:4" x14ac:dyDescent="0.25">
      <c r="A927" t="s">
        <v>16</v>
      </c>
      <c r="B927" t="s">
        <v>5</v>
      </c>
      <c r="C927">
        <v>-4467963.1428571399</v>
      </c>
      <c r="D927" t="s">
        <v>938</v>
      </c>
    </row>
    <row r="928" spans="1:4" x14ac:dyDescent="0.25">
      <c r="A928" t="s">
        <v>16</v>
      </c>
      <c r="B928" t="s">
        <v>6</v>
      </c>
      <c r="C928">
        <v>-4472820.3142857105</v>
      </c>
      <c r="D928" t="s">
        <v>939</v>
      </c>
    </row>
    <row r="929" spans="1:4" x14ac:dyDescent="0.25">
      <c r="A929" t="s">
        <v>17</v>
      </c>
      <c r="B929" t="s">
        <v>7</v>
      </c>
      <c r="C929">
        <v>-4477677.4857142903</v>
      </c>
      <c r="D929" t="s">
        <v>940</v>
      </c>
    </row>
    <row r="930" spans="1:4" x14ac:dyDescent="0.25">
      <c r="A930" t="s">
        <v>17</v>
      </c>
      <c r="B930" t="s">
        <v>8</v>
      </c>
      <c r="C930">
        <v>-4482534.6571428599</v>
      </c>
      <c r="D930" t="s">
        <v>941</v>
      </c>
    </row>
    <row r="931" spans="1:4" x14ac:dyDescent="0.25">
      <c r="A931" t="s">
        <v>17</v>
      </c>
      <c r="B931" t="s">
        <v>9</v>
      </c>
      <c r="C931">
        <v>-4487391.8285714304</v>
      </c>
      <c r="D931" t="s">
        <v>942</v>
      </c>
    </row>
    <row r="932" spans="1:4" x14ac:dyDescent="0.25">
      <c r="A932" t="s">
        <v>16</v>
      </c>
      <c r="B932" t="s">
        <v>4</v>
      </c>
      <c r="C932">
        <v>-4492249</v>
      </c>
      <c r="D932" t="s">
        <v>943</v>
      </c>
    </row>
    <row r="933" spans="1:4" x14ac:dyDescent="0.25">
      <c r="A933" t="s">
        <v>16</v>
      </c>
      <c r="B933" t="s">
        <v>4</v>
      </c>
      <c r="C933">
        <v>-4497106.1714285696</v>
      </c>
      <c r="D933" t="s">
        <v>944</v>
      </c>
    </row>
    <row r="934" spans="1:4" x14ac:dyDescent="0.25">
      <c r="A934" t="s">
        <v>16</v>
      </c>
      <c r="B934" t="s">
        <v>5</v>
      </c>
      <c r="C934">
        <v>-4501963.3428571401</v>
      </c>
      <c r="D934" t="s">
        <v>945</v>
      </c>
    </row>
    <row r="935" spans="1:4" x14ac:dyDescent="0.25">
      <c r="A935" t="s">
        <v>16</v>
      </c>
      <c r="B935" t="s">
        <v>6</v>
      </c>
      <c r="C935">
        <v>-4506820.5142857097</v>
      </c>
      <c r="D935" t="s">
        <v>946</v>
      </c>
    </row>
    <row r="936" spans="1:4" x14ac:dyDescent="0.25">
      <c r="A936" t="s">
        <v>17</v>
      </c>
      <c r="B936" t="s">
        <v>7</v>
      </c>
      <c r="C936">
        <v>-4511677.6857142802</v>
      </c>
      <c r="D936" t="s">
        <v>947</v>
      </c>
    </row>
    <row r="937" spans="1:4" x14ac:dyDescent="0.25">
      <c r="A937" t="s">
        <v>17</v>
      </c>
      <c r="B937" t="s">
        <v>8</v>
      </c>
      <c r="C937">
        <v>-4516534.8571428601</v>
      </c>
      <c r="D937" t="s">
        <v>948</v>
      </c>
    </row>
    <row r="938" spans="1:4" x14ac:dyDescent="0.25">
      <c r="A938" t="s">
        <v>17</v>
      </c>
      <c r="B938" t="s">
        <v>9</v>
      </c>
      <c r="C938">
        <v>-4521392.0285714297</v>
      </c>
      <c r="D938" t="s">
        <v>949</v>
      </c>
    </row>
    <row r="939" spans="1:4" x14ac:dyDescent="0.25">
      <c r="A939" t="s">
        <v>16</v>
      </c>
      <c r="B939" t="s">
        <v>4</v>
      </c>
      <c r="C939">
        <v>-4526249.2</v>
      </c>
      <c r="D939" t="s">
        <v>950</v>
      </c>
    </row>
    <row r="940" spans="1:4" x14ac:dyDescent="0.25">
      <c r="A940" t="s">
        <v>16</v>
      </c>
      <c r="B940" t="s">
        <v>5</v>
      </c>
      <c r="C940">
        <v>-4531106.3714285698</v>
      </c>
      <c r="D940" t="s">
        <v>951</v>
      </c>
    </row>
    <row r="941" spans="1:4" x14ac:dyDescent="0.25">
      <c r="A941" t="s">
        <v>16</v>
      </c>
      <c r="B941" t="s">
        <v>6</v>
      </c>
      <c r="C941">
        <v>-4535963.5428571403</v>
      </c>
      <c r="D941" t="s">
        <v>952</v>
      </c>
    </row>
    <row r="942" spans="1:4" x14ac:dyDescent="0.25">
      <c r="A942" t="s">
        <v>17</v>
      </c>
      <c r="B942" t="s">
        <v>7</v>
      </c>
      <c r="C942">
        <v>-4540820.7142857099</v>
      </c>
      <c r="D942" t="s">
        <v>953</v>
      </c>
    </row>
    <row r="943" spans="1:4" x14ac:dyDescent="0.25">
      <c r="A943" t="s">
        <v>17</v>
      </c>
      <c r="B943" t="s">
        <v>8</v>
      </c>
      <c r="C943">
        <v>-4545677.8857142897</v>
      </c>
      <c r="D943" t="s">
        <v>954</v>
      </c>
    </row>
    <row r="944" spans="1:4" x14ac:dyDescent="0.25">
      <c r="A944" t="s">
        <v>17</v>
      </c>
      <c r="B944" t="s">
        <v>9</v>
      </c>
      <c r="C944">
        <v>-4550535.0571428603</v>
      </c>
      <c r="D944" t="s">
        <v>955</v>
      </c>
    </row>
    <row r="945" spans="1:4" x14ac:dyDescent="0.25">
      <c r="A945" t="s">
        <v>16</v>
      </c>
      <c r="B945" t="s">
        <v>4</v>
      </c>
      <c r="C945">
        <v>-4555392.2285714298</v>
      </c>
      <c r="D945" t="s">
        <v>956</v>
      </c>
    </row>
    <row r="946" spans="1:4" x14ac:dyDescent="0.25">
      <c r="A946" t="s">
        <v>16</v>
      </c>
      <c r="B946" t="s">
        <v>5</v>
      </c>
      <c r="C946">
        <v>-4560249.4000000004</v>
      </c>
      <c r="D946" t="s">
        <v>957</v>
      </c>
    </row>
    <row r="947" spans="1:4" x14ac:dyDescent="0.25">
      <c r="A947" t="s">
        <v>16</v>
      </c>
      <c r="B947" t="s">
        <v>6</v>
      </c>
      <c r="C947">
        <v>-4565106.57142857</v>
      </c>
      <c r="D947" t="s">
        <v>958</v>
      </c>
    </row>
    <row r="948" spans="1:4" x14ac:dyDescent="0.25">
      <c r="A948" t="s">
        <v>17</v>
      </c>
      <c r="B948" t="s">
        <v>7</v>
      </c>
      <c r="C948">
        <v>-4569963.7428571396</v>
      </c>
      <c r="D948" t="s">
        <v>959</v>
      </c>
    </row>
    <row r="949" spans="1:4" x14ac:dyDescent="0.25">
      <c r="A949" t="s">
        <v>17</v>
      </c>
      <c r="B949" t="s">
        <v>8</v>
      </c>
      <c r="C949">
        <v>-4574820.9142857101</v>
      </c>
      <c r="D949" t="s">
        <v>960</v>
      </c>
    </row>
    <row r="950" spans="1:4" x14ac:dyDescent="0.25">
      <c r="A950" t="s">
        <v>17</v>
      </c>
      <c r="B950" t="s">
        <v>9</v>
      </c>
      <c r="C950">
        <v>-4579678.0857142899</v>
      </c>
      <c r="D950" t="s">
        <v>961</v>
      </c>
    </row>
    <row r="951" spans="1:4" x14ac:dyDescent="0.25">
      <c r="A951" t="s">
        <v>16</v>
      </c>
      <c r="B951" t="s">
        <v>4</v>
      </c>
      <c r="C951">
        <v>-4584535.2571428604</v>
      </c>
      <c r="D951" t="s">
        <v>962</v>
      </c>
    </row>
    <row r="952" spans="1:4" x14ac:dyDescent="0.25">
      <c r="A952" t="s">
        <v>16</v>
      </c>
      <c r="B952" t="s">
        <v>4</v>
      </c>
      <c r="C952">
        <v>-4589392.42857143</v>
      </c>
      <c r="D952" t="s">
        <v>963</v>
      </c>
    </row>
    <row r="953" spans="1:4" x14ac:dyDescent="0.25">
      <c r="A953" t="s">
        <v>16</v>
      </c>
      <c r="B953" t="s">
        <v>5</v>
      </c>
      <c r="C953">
        <v>-4594249.5999999996</v>
      </c>
      <c r="D953" t="s">
        <v>964</v>
      </c>
    </row>
    <row r="954" spans="1:4" x14ac:dyDescent="0.25">
      <c r="A954" t="s">
        <v>16</v>
      </c>
      <c r="B954" t="s">
        <v>6</v>
      </c>
      <c r="C954">
        <v>-4599106.7714285702</v>
      </c>
      <c r="D954" t="s">
        <v>965</v>
      </c>
    </row>
    <row r="955" spans="1:4" x14ac:dyDescent="0.25">
      <c r="A955" t="s">
        <v>17</v>
      </c>
      <c r="B955" t="s">
        <v>7</v>
      </c>
      <c r="C955">
        <v>-4603963.9428571397</v>
      </c>
      <c r="D955" t="s">
        <v>966</v>
      </c>
    </row>
    <row r="956" spans="1:4" x14ac:dyDescent="0.25">
      <c r="A956" t="s">
        <v>17</v>
      </c>
      <c r="B956" t="s">
        <v>8</v>
      </c>
      <c r="C956">
        <v>-4608821.1142857103</v>
      </c>
      <c r="D956" t="s">
        <v>967</v>
      </c>
    </row>
    <row r="957" spans="1:4" x14ac:dyDescent="0.25">
      <c r="A957" t="s">
        <v>17</v>
      </c>
      <c r="B957" t="s">
        <v>9</v>
      </c>
      <c r="C957">
        <v>-4613678.2857142901</v>
      </c>
      <c r="D957" t="s">
        <v>968</v>
      </c>
    </row>
    <row r="958" spans="1:4" x14ac:dyDescent="0.25">
      <c r="A958" t="s">
        <v>16</v>
      </c>
      <c r="B958" t="s">
        <v>4</v>
      </c>
      <c r="C958">
        <v>-4618535.4571428597</v>
      </c>
      <c r="D958" t="s">
        <v>969</v>
      </c>
    </row>
    <row r="959" spans="1:4" x14ac:dyDescent="0.25">
      <c r="A959" t="s">
        <v>16</v>
      </c>
      <c r="B959" t="s">
        <v>5</v>
      </c>
      <c r="C959">
        <v>-4623392.6285714302</v>
      </c>
      <c r="D959" t="s">
        <v>970</v>
      </c>
    </row>
    <row r="960" spans="1:4" x14ac:dyDescent="0.25">
      <c r="A960" t="s">
        <v>16</v>
      </c>
      <c r="B960" t="s">
        <v>6</v>
      </c>
      <c r="C960">
        <v>-4628249.8</v>
      </c>
      <c r="D960" t="s">
        <v>971</v>
      </c>
    </row>
    <row r="961" spans="1:4" x14ac:dyDescent="0.25">
      <c r="A961" t="s">
        <v>17</v>
      </c>
      <c r="B961" t="s">
        <v>7</v>
      </c>
      <c r="C961">
        <v>-4633106.9714285703</v>
      </c>
      <c r="D961" t="s">
        <v>972</v>
      </c>
    </row>
    <row r="962" spans="1:4" x14ac:dyDescent="0.25">
      <c r="A962" t="s">
        <v>17</v>
      </c>
      <c r="B962" t="s">
        <v>8</v>
      </c>
      <c r="C962">
        <v>-4637964.1428571399</v>
      </c>
      <c r="D962" t="s">
        <v>973</v>
      </c>
    </row>
    <row r="963" spans="1:4" x14ac:dyDescent="0.25">
      <c r="A963" t="s">
        <v>17</v>
      </c>
      <c r="B963" t="s">
        <v>9</v>
      </c>
      <c r="C963">
        <v>-4642821.3142857105</v>
      </c>
      <c r="D963" t="s">
        <v>974</v>
      </c>
    </row>
    <row r="964" spans="1:4" x14ac:dyDescent="0.25">
      <c r="A964" t="s">
        <v>16</v>
      </c>
      <c r="B964" t="s">
        <v>4</v>
      </c>
      <c r="C964">
        <v>-4647678.4857142903</v>
      </c>
      <c r="D964" t="s">
        <v>975</v>
      </c>
    </row>
    <row r="965" spans="1:4" x14ac:dyDescent="0.25">
      <c r="A965" t="s">
        <v>16</v>
      </c>
      <c r="B965" t="s">
        <v>5</v>
      </c>
      <c r="C965">
        <v>-4652535.6571428599</v>
      </c>
      <c r="D965" t="s">
        <v>976</v>
      </c>
    </row>
    <row r="966" spans="1:4" x14ac:dyDescent="0.25">
      <c r="A966" t="s">
        <v>16</v>
      </c>
      <c r="B966" t="s">
        <v>6</v>
      </c>
      <c r="C966">
        <v>-4657392.8285714304</v>
      </c>
      <c r="D966" t="s">
        <v>977</v>
      </c>
    </row>
    <row r="967" spans="1:4" x14ac:dyDescent="0.25">
      <c r="A967" t="s">
        <v>17</v>
      </c>
      <c r="B967" t="s">
        <v>7</v>
      </c>
      <c r="C967">
        <v>-4662250</v>
      </c>
      <c r="D967" t="s">
        <v>978</v>
      </c>
    </row>
    <row r="968" spans="1:4" x14ac:dyDescent="0.25">
      <c r="A968" t="s">
        <v>17</v>
      </c>
      <c r="B968" t="s">
        <v>8</v>
      </c>
      <c r="C968">
        <v>-4667107.1714285696</v>
      </c>
      <c r="D968" t="s">
        <v>979</v>
      </c>
    </row>
    <row r="969" spans="1:4" x14ac:dyDescent="0.25">
      <c r="A969" t="s">
        <v>17</v>
      </c>
      <c r="B969" t="s">
        <v>9</v>
      </c>
      <c r="C969">
        <v>-4671964.3428571401</v>
      </c>
      <c r="D969" t="s">
        <v>980</v>
      </c>
    </row>
    <row r="970" spans="1:4" x14ac:dyDescent="0.25">
      <c r="A970" t="s">
        <v>16</v>
      </c>
      <c r="B970" t="s">
        <v>4</v>
      </c>
      <c r="C970">
        <v>-4676821.5142857097</v>
      </c>
      <c r="D970" t="s">
        <v>981</v>
      </c>
    </row>
    <row r="971" spans="1:4" x14ac:dyDescent="0.25">
      <c r="A971" t="s">
        <v>16</v>
      </c>
      <c r="B971" t="s">
        <v>4</v>
      </c>
      <c r="C971">
        <v>-4681678.6857142895</v>
      </c>
      <c r="D971" t="s">
        <v>982</v>
      </c>
    </row>
    <row r="972" spans="1:4" x14ac:dyDescent="0.25">
      <c r="A972" t="s">
        <v>16</v>
      </c>
      <c r="B972" t="s">
        <v>5</v>
      </c>
      <c r="C972">
        <v>-4686535.8571428601</v>
      </c>
      <c r="D972" t="s">
        <v>983</v>
      </c>
    </row>
    <row r="973" spans="1:4" x14ac:dyDescent="0.25">
      <c r="A973" t="s">
        <v>16</v>
      </c>
      <c r="B973" t="s">
        <v>6</v>
      </c>
      <c r="C973">
        <v>-4691393.0285714297</v>
      </c>
      <c r="D973" t="s">
        <v>984</v>
      </c>
    </row>
    <row r="974" spans="1:4" x14ac:dyDescent="0.25">
      <c r="A974" t="s">
        <v>17</v>
      </c>
      <c r="B974" t="s">
        <v>7</v>
      </c>
      <c r="C974">
        <v>-4696250.2</v>
      </c>
      <c r="D974" t="s">
        <v>985</v>
      </c>
    </row>
    <row r="975" spans="1:4" x14ac:dyDescent="0.25">
      <c r="A975" t="s">
        <v>17</v>
      </c>
      <c r="B975" t="s">
        <v>8</v>
      </c>
      <c r="C975">
        <v>-4701107.3714285698</v>
      </c>
      <c r="D975" t="s">
        <v>986</v>
      </c>
    </row>
    <row r="976" spans="1:4" x14ac:dyDescent="0.25">
      <c r="A976" t="s">
        <v>17</v>
      </c>
      <c r="B976" t="s">
        <v>9</v>
      </c>
      <c r="C976">
        <v>-4705964.5428571403</v>
      </c>
      <c r="D976" t="s">
        <v>987</v>
      </c>
    </row>
    <row r="977" spans="1:4" x14ac:dyDescent="0.25">
      <c r="A977" t="s">
        <v>16</v>
      </c>
      <c r="B977" t="s">
        <v>4</v>
      </c>
      <c r="C977">
        <v>-4710821.7142857099</v>
      </c>
      <c r="D977" t="s">
        <v>988</v>
      </c>
    </row>
    <row r="978" spans="1:4" x14ac:dyDescent="0.25">
      <c r="A978" t="s">
        <v>16</v>
      </c>
      <c r="B978" t="s">
        <v>5</v>
      </c>
      <c r="C978">
        <v>-4715678.8857142897</v>
      </c>
      <c r="D978" t="s">
        <v>989</v>
      </c>
    </row>
    <row r="979" spans="1:4" x14ac:dyDescent="0.25">
      <c r="A979" t="s">
        <v>16</v>
      </c>
      <c r="B979" t="s">
        <v>6</v>
      </c>
      <c r="C979">
        <v>-4720536.0571428603</v>
      </c>
      <c r="D979" t="s">
        <v>990</v>
      </c>
    </row>
    <row r="980" spans="1:4" x14ac:dyDescent="0.25">
      <c r="A980" t="s">
        <v>17</v>
      </c>
      <c r="B980" t="s">
        <v>7</v>
      </c>
      <c r="C980">
        <v>-4725393.2285714298</v>
      </c>
      <c r="D980" t="s">
        <v>991</v>
      </c>
    </row>
    <row r="981" spans="1:4" x14ac:dyDescent="0.25">
      <c r="A981" t="s">
        <v>17</v>
      </c>
      <c r="B981" t="s">
        <v>8</v>
      </c>
      <c r="C981">
        <v>-4730250.4000000004</v>
      </c>
      <c r="D981" t="s">
        <v>992</v>
      </c>
    </row>
    <row r="982" spans="1:4" x14ac:dyDescent="0.25">
      <c r="A982" t="s">
        <v>17</v>
      </c>
      <c r="B982" t="s">
        <v>9</v>
      </c>
      <c r="C982">
        <v>-4735107.57142857</v>
      </c>
      <c r="D982" t="s">
        <v>993</v>
      </c>
    </row>
    <row r="983" spans="1:4" x14ac:dyDescent="0.25">
      <c r="A983" t="s">
        <v>16</v>
      </c>
      <c r="B983" t="s">
        <v>4</v>
      </c>
      <c r="C983">
        <v>-4739964.7428571396</v>
      </c>
      <c r="D983" t="s">
        <v>994</v>
      </c>
    </row>
    <row r="984" spans="1:4" x14ac:dyDescent="0.25">
      <c r="A984" t="s">
        <v>16</v>
      </c>
      <c r="B984" t="s">
        <v>5</v>
      </c>
      <c r="C984">
        <v>-4744821.9142857101</v>
      </c>
      <c r="D984" t="s">
        <v>995</v>
      </c>
    </row>
    <row r="985" spans="1:4" x14ac:dyDescent="0.25">
      <c r="A985" t="s">
        <v>16</v>
      </c>
      <c r="B985" t="s">
        <v>6</v>
      </c>
      <c r="C985">
        <v>-4749679.0857142899</v>
      </c>
      <c r="D985" t="s">
        <v>996</v>
      </c>
    </row>
    <row r="986" spans="1:4" x14ac:dyDescent="0.25">
      <c r="A986" t="s">
        <v>17</v>
      </c>
      <c r="B986" t="s">
        <v>7</v>
      </c>
      <c r="C986">
        <v>-4754536.2571428604</v>
      </c>
      <c r="D986" t="s">
        <v>997</v>
      </c>
    </row>
    <row r="987" spans="1:4" x14ac:dyDescent="0.25">
      <c r="A987" t="s">
        <v>17</v>
      </c>
      <c r="B987" t="s">
        <v>8</v>
      </c>
      <c r="C987">
        <v>-4759393.42857143</v>
      </c>
      <c r="D987" t="s">
        <v>998</v>
      </c>
    </row>
    <row r="988" spans="1:4" x14ac:dyDescent="0.25">
      <c r="A988" t="s">
        <v>17</v>
      </c>
      <c r="B988" t="s">
        <v>9</v>
      </c>
      <c r="C988">
        <v>-4764250.5999999996</v>
      </c>
      <c r="D988" t="s">
        <v>999</v>
      </c>
    </row>
    <row r="989" spans="1:4" x14ac:dyDescent="0.25">
      <c r="A989" t="s">
        <v>16</v>
      </c>
      <c r="B989" t="s">
        <v>4</v>
      </c>
      <c r="C989">
        <v>-4769107.7714285702</v>
      </c>
      <c r="D989" t="s">
        <v>1000</v>
      </c>
    </row>
    <row r="990" spans="1:4" x14ac:dyDescent="0.25">
      <c r="A990" t="s">
        <v>16</v>
      </c>
      <c r="B990" t="s">
        <v>4</v>
      </c>
      <c r="C990">
        <v>-4773964.9428571397</v>
      </c>
      <c r="D990" t="s">
        <v>1001</v>
      </c>
    </row>
    <row r="991" spans="1:4" x14ac:dyDescent="0.25">
      <c r="A991" t="s">
        <v>16</v>
      </c>
      <c r="B991" t="s">
        <v>5</v>
      </c>
      <c r="C991">
        <v>-4778822.1142857103</v>
      </c>
      <c r="D991" t="s">
        <v>1002</v>
      </c>
    </row>
    <row r="992" spans="1:4" x14ac:dyDescent="0.25">
      <c r="A992" t="s">
        <v>16</v>
      </c>
      <c r="B992" t="s">
        <v>6</v>
      </c>
      <c r="C992">
        <v>-4783679.2857142901</v>
      </c>
      <c r="D992" t="s">
        <v>1003</v>
      </c>
    </row>
    <row r="993" spans="1:4" x14ac:dyDescent="0.25">
      <c r="A993" t="s">
        <v>17</v>
      </c>
      <c r="B993" t="s">
        <v>7</v>
      </c>
      <c r="C993">
        <v>-4788536.4571428597</v>
      </c>
      <c r="D993" t="s">
        <v>1004</v>
      </c>
    </row>
    <row r="994" spans="1:4" x14ac:dyDescent="0.25">
      <c r="A994" t="s">
        <v>17</v>
      </c>
      <c r="B994" t="s">
        <v>8</v>
      </c>
      <c r="C994">
        <v>-4793393.6285714302</v>
      </c>
      <c r="D994" t="s">
        <v>1005</v>
      </c>
    </row>
    <row r="995" spans="1:4" x14ac:dyDescent="0.25">
      <c r="A995" t="s">
        <v>17</v>
      </c>
      <c r="B995" t="s">
        <v>9</v>
      </c>
      <c r="C995">
        <v>-4798250.8</v>
      </c>
      <c r="D995" t="s">
        <v>1006</v>
      </c>
    </row>
    <row r="996" spans="1:4" x14ac:dyDescent="0.25">
      <c r="A996" t="s">
        <v>16</v>
      </c>
      <c r="B996" t="s">
        <v>4</v>
      </c>
      <c r="C996">
        <v>-4803107.9714285703</v>
      </c>
      <c r="D996" t="s">
        <v>1007</v>
      </c>
    </row>
    <row r="997" spans="1:4" x14ac:dyDescent="0.25">
      <c r="A997" t="s">
        <v>16</v>
      </c>
      <c r="B997" t="s">
        <v>5</v>
      </c>
      <c r="C997">
        <v>-4807965.1428571399</v>
      </c>
      <c r="D997" t="s">
        <v>1008</v>
      </c>
    </row>
    <row r="998" spans="1:4" x14ac:dyDescent="0.25">
      <c r="A998" t="s">
        <v>16</v>
      </c>
      <c r="B998" t="s">
        <v>6</v>
      </c>
      <c r="C998">
        <v>-4812822.3142857105</v>
      </c>
      <c r="D998" t="s">
        <v>1009</v>
      </c>
    </row>
    <row r="999" spans="1:4" x14ac:dyDescent="0.25">
      <c r="A999" t="s">
        <v>17</v>
      </c>
      <c r="B999" t="s">
        <v>7</v>
      </c>
      <c r="C999">
        <v>-4817679.4857142903</v>
      </c>
      <c r="D999" t="s">
        <v>1010</v>
      </c>
    </row>
    <row r="1000" spans="1:4" x14ac:dyDescent="0.25">
      <c r="A1000" t="s">
        <v>17</v>
      </c>
      <c r="B1000" t="s">
        <v>8</v>
      </c>
      <c r="C1000">
        <v>-4822536.6571428599</v>
      </c>
      <c r="D1000" t="s">
        <v>1011</v>
      </c>
    </row>
    <row r="1001" spans="1:4" x14ac:dyDescent="0.25">
      <c r="A1001" t="s">
        <v>17</v>
      </c>
      <c r="B1001" t="s">
        <v>9</v>
      </c>
      <c r="C1001">
        <v>-4827393.8285714304</v>
      </c>
      <c r="D1001" t="s">
        <v>1012</v>
      </c>
    </row>
    <row r="1002" spans="1:4" x14ac:dyDescent="0.25">
      <c r="A1002" t="s">
        <v>16</v>
      </c>
      <c r="B1002" t="s">
        <v>4</v>
      </c>
      <c r="C1002">
        <v>-4832251</v>
      </c>
      <c r="D1002" t="s">
        <v>1013</v>
      </c>
    </row>
    <row r="1003" spans="1:4" x14ac:dyDescent="0.25">
      <c r="A1003" t="s">
        <v>16</v>
      </c>
      <c r="B1003" t="s">
        <v>5</v>
      </c>
      <c r="C1003">
        <v>-4837108.1714285696</v>
      </c>
      <c r="D1003" t="s">
        <v>1014</v>
      </c>
    </row>
    <row r="1004" spans="1:4" x14ac:dyDescent="0.25">
      <c r="A1004" t="s">
        <v>16</v>
      </c>
      <c r="B1004" t="s">
        <v>6</v>
      </c>
      <c r="C1004">
        <v>-4841965.3428571401</v>
      </c>
      <c r="D1004" t="s">
        <v>1015</v>
      </c>
    </row>
    <row r="1005" spans="1:4" x14ac:dyDescent="0.25">
      <c r="A1005" t="s">
        <v>17</v>
      </c>
      <c r="B1005" t="s">
        <v>7</v>
      </c>
      <c r="C1005">
        <v>-4846822.5142857097</v>
      </c>
      <c r="D1005" t="s">
        <v>1016</v>
      </c>
    </row>
    <row r="1006" spans="1:4" x14ac:dyDescent="0.25">
      <c r="A1006" t="s">
        <v>17</v>
      </c>
      <c r="B1006" t="s">
        <v>8</v>
      </c>
      <c r="C1006">
        <v>-4851679.6857142895</v>
      </c>
      <c r="D1006" t="s">
        <v>1017</v>
      </c>
    </row>
    <row r="1007" spans="1:4" x14ac:dyDescent="0.25">
      <c r="A1007" t="s">
        <v>17</v>
      </c>
      <c r="B1007" t="s">
        <v>9</v>
      </c>
      <c r="C1007">
        <v>-4856536.8571428601</v>
      </c>
      <c r="D1007" t="s">
        <v>1018</v>
      </c>
    </row>
    <row r="1008" spans="1:4" x14ac:dyDescent="0.25">
      <c r="A1008" t="s">
        <v>16</v>
      </c>
      <c r="B1008" t="s">
        <v>4</v>
      </c>
      <c r="C1008">
        <v>-4861394.0285714297</v>
      </c>
      <c r="D1008" t="s">
        <v>1019</v>
      </c>
    </row>
    <row r="1009" spans="1:4" x14ac:dyDescent="0.25">
      <c r="A1009" t="s">
        <v>16</v>
      </c>
      <c r="B1009" t="s">
        <v>4</v>
      </c>
      <c r="C1009">
        <v>-4866251.2</v>
      </c>
      <c r="D1009" t="s">
        <v>1020</v>
      </c>
    </row>
    <row r="1010" spans="1:4" x14ac:dyDescent="0.25">
      <c r="A1010" t="s">
        <v>16</v>
      </c>
      <c r="B1010" t="s">
        <v>5</v>
      </c>
      <c r="C1010">
        <v>-4871108.3714285698</v>
      </c>
      <c r="D1010" t="s">
        <v>1021</v>
      </c>
    </row>
    <row r="1011" spans="1:4" x14ac:dyDescent="0.25">
      <c r="A1011" t="s">
        <v>16</v>
      </c>
      <c r="B1011" t="s">
        <v>6</v>
      </c>
      <c r="C1011">
        <v>-4875965.5428571403</v>
      </c>
      <c r="D1011" t="s">
        <v>1022</v>
      </c>
    </row>
    <row r="1012" spans="1:4" x14ac:dyDescent="0.25">
      <c r="A1012" t="s">
        <v>17</v>
      </c>
      <c r="B1012" t="s">
        <v>7</v>
      </c>
      <c r="C1012">
        <v>-4880822.7142857099</v>
      </c>
      <c r="D1012" t="s">
        <v>1023</v>
      </c>
    </row>
    <row r="1013" spans="1:4" x14ac:dyDescent="0.25">
      <c r="A1013" t="s">
        <v>17</v>
      </c>
      <c r="B1013" t="s">
        <v>8</v>
      </c>
      <c r="C1013">
        <v>-4885679.8857142897</v>
      </c>
      <c r="D1013" t="s">
        <v>1024</v>
      </c>
    </row>
    <row r="1014" spans="1:4" x14ac:dyDescent="0.25">
      <c r="A1014" t="s">
        <v>17</v>
      </c>
      <c r="B1014" t="s">
        <v>9</v>
      </c>
      <c r="C1014">
        <v>-4890537.0571428603</v>
      </c>
      <c r="D1014" t="s">
        <v>1025</v>
      </c>
    </row>
    <row r="1015" spans="1:4" x14ac:dyDescent="0.25">
      <c r="A1015" t="s">
        <v>16</v>
      </c>
      <c r="B1015" t="s">
        <v>4</v>
      </c>
      <c r="C1015">
        <v>-4895394.2285714298</v>
      </c>
      <c r="D1015" t="s">
        <v>1026</v>
      </c>
    </row>
    <row r="1016" spans="1:4" x14ac:dyDescent="0.25">
      <c r="A1016" t="s">
        <v>16</v>
      </c>
      <c r="B1016" t="s">
        <v>5</v>
      </c>
      <c r="C1016">
        <v>-4900251.4000000004</v>
      </c>
      <c r="D1016" t="s">
        <v>1027</v>
      </c>
    </row>
    <row r="1017" spans="1:4" x14ac:dyDescent="0.25">
      <c r="A1017" t="s">
        <v>16</v>
      </c>
      <c r="B1017" t="s">
        <v>6</v>
      </c>
      <c r="C1017">
        <v>-4905108.57142857</v>
      </c>
      <c r="D1017" t="s">
        <v>1028</v>
      </c>
    </row>
    <row r="1018" spans="1:4" x14ac:dyDescent="0.25">
      <c r="A1018" t="s">
        <v>17</v>
      </c>
      <c r="B1018" t="s">
        <v>7</v>
      </c>
      <c r="C1018">
        <v>-4909965.7428571396</v>
      </c>
      <c r="D1018" t="s">
        <v>1029</v>
      </c>
    </row>
    <row r="1019" spans="1:4" x14ac:dyDescent="0.25">
      <c r="A1019" t="s">
        <v>17</v>
      </c>
      <c r="B1019" t="s">
        <v>8</v>
      </c>
      <c r="C1019">
        <v>-4914822.9142857101</v>
      </c>
      <c r="D1019" t="s">
        <v>1030</v>
      </c>
    </row>
    <row r="1020" spans="1:4" x14ac:dyDescent="0.25">
      <c r="A1020" t="s">
        <v>17</v>
      </c>
      <c r="B1020" t="s">
        <v>9</v>
      </c>
      <c r="C1020">
        <v>-4919680.0857142899</v>
      </c>
      <c r="D1020" t="s">
        <v>1031</v>
      </c>
    </row>
    <row r="1021" spans="1:4" x14ac:dyDescent="0.25">
      <c r="A1021" t="s">
        <v>16</v>
      </c>
      <c r="B1021" t="s">
        <v>4</v>
      </c>
      <c r="C1021">
        <v>-4924537.2571428604</v>
      </c>
      <c r="D1021" t="s">
        <v>1032</v>
      </c>
    </row>
    <row r="1022" spans="1:4" x14ac:dyDescent="0.25">
      <c r="A1022" t="s">
        <v>16</v>
      </c>
      <c r="B1022" t="s">
        <v>5</v>
      </c>
      <c r="C1022">
        <v>-4929394.42857143</v>
      </c>
      <c r="D1022" t="s">
        <v>1033</v>
      </c>
    </row>
    <row r="1023" spans="1:4" x14ac:dyDescent="0.25">
      <c r="A1023" t="s">
        <v>16</v>
      </c>
      <c r="B1023" t="s">
        <v>6</v>
      </c>
      <c r="C1023">
        <v>-4934251.5999999996</v>
      </c>
      <c r="D1023" t="s">
        <v>1034</v>
      </c>
    </row>
    <row r="1024" spans="1:4" x14ac:dyDescent="0.25">
      <c r="A1024" t="s">
        <v>17</v>
      </c>
      <c r="B1024" t="s">
        <v>7</v>
      </c>
      <c r="C1024">
        <v>-4939108.7714285702</v>
      </c>
      <c r="D1024" t="s">
        <v>1035</v>
      </c>
    </row>
    <row r="1025" spans="1:4" x14ac:dyDescent="0.25">
      <c r="A1025" t="s">
        <v>17</v>
      </c>
      <c r="B1025" t="s">
        <v>8</v>
      </c>
      <c r="C1025">
        <v>-4943965.9428571397</v>
      </c>
      <c r="D1025" t="s">
        <v>1036</v>
      </c>
    </row>
    <row r="1026" spans="1:4" x14ac:dyDescent="0.25">
      <c r="A1026" t="s">
        <v>17</v>
      </c>
      <c r="B1026" t="s">
        <v>9</v>
      </c>
      <c r="C1026">
        <v>-4948823.1142857103</v>
      </c>
      <c r="D1026" t="s">
        <v>1037</v>
      </c>
    </row>
    <row r="1027" spans="1:4" x14ac:dyDescent="0.25">
      <c r="A1027" t="s">
        <v>16</v>
      </c>
      <c r="B1027" t="s">
        <v>4</v>
      </c>
      <c r="C1027">
        <v>-4953680.2857142901</v>
      </c>
      <c r="D1027" t="s">
        <v>1038</v>
      </c>
    </row>
    <row r="1028" spans="1:4" x14ac:dyDescent="0.25">
      <c r="A1028" t="s">
        <v>16</v>
      </c>
      <c r="B1028" t="s">
        <v>4</v>
      </c>
      <c r="C1028">
        <v>-4958537.4571428597</v>
      </c>
      <c r="D1028" t="s">
        <v>1039</v>
      </c>
    </row>
    <row r="1029" spans="1:4" x14ac:dyDescent="0.25">
      <c r="A1029" t="s">
        <v>16</v>
      </c>
      <c r="B1029" t="s">
        <v>5</v>
      </c>
      <c r="C1029">
        <v>-4963394.6285714302</v>
      </c>
      <c r="D1029" t="s">
        <v>1040</v>
      </c>
    </row>
    <row r="1030" spans="1:4" x14ac:dyDescent="0.25">
      <c r="A1030" t="s">
        <v>16</v>
      </c>
      <c r="B1030" t="s">
        <v>6</v>
      </c>
      <c r="C1030">
        <v>-4968251.8</v>
      </c>
      <c r="D1030" t="s">
        <v>1041</v>
      </c>
    </row>
    <row r="1031" spans="1:4" x14ac:dyDescent="0.25">
      <c r="A1031" t="s">
        <v>17</v>
      </c>
      <c r="B1031" t="s">
        <v>7</v>
      </c>
      <c r="C1031">
        <v>-4973108.9714285703</v>
      </c>
      <c r="D1031" t="s">
        <v>1042</v>
      </c>
    </row>
    <row r="1032" spans="1:4" x14ac:dyDescent="0.25">
      <c r="A1032" t="s">
        <v>17</v>
      </c>
      <c r="B1032" t="s">
        <v>8</v>
      </c>
      <c r="C1032">
        <v>-4977966.1428571399</v>
      </c>
      <c r="D1032" t="s">
        <v>1043</v>
      </c>
    </row>
    <row r="1033" spans="1:4" x14ac:dyDescent="0.25">
      <c r="A1033" t="s">
        <v>17</v>
      </c>
      <c r="B1033" t="s">
        <v>9</v>
      </c>
      <c r="C1033">
        <v>-4982823.3142857105</v>
      </c>
      <c r="D1033" t="s">
        <v>1044</v>
      </c>
    </row>
    <row r="1034" spans="1:4" x14ac:dyDescent="0.25">
      <c r="A1034" t="s">
        <v>16</v>
      </c>
      <c r="B1034" t="s">
        <v>4</v>
      </c>
      <c r="C1034">
        <v>-4987680.4857142903</v>
      </c>
      <c r="D1034" t="s">
        <v>1045</v>
      </c>
    </row>
    <row r="1035" spans="1:4" x14ac:dyDescent="0.25">
      <c r="A1035" t="s">
        <v>16</v>
      </c>
      <c r="B1035" t="s">
        <v>5</v>
      </c>
      <c r="C1035">
        <v>-4992537.6571428599</v>
      </c>
      <c r="D1035" t="s">
        <v>1046</v>
      </c>
    </row>
    <row r="1036" spans="1:4" x14ac:dyDescent="0.25">
      <c r="A1036" t="s">
        <v>16</v>
      </c>
      <c r="B1036" t="s">
        <v>6</v>
      </c>
      <c r="C1036">
        <v>-4997394.8285714304</v>
      </c>
      <c r="D1036" t="s">
        <v>1047</v>
      </c>
    </row>
    <row r="1037" spans="1:4" x14ac:dyDescent="0.25">
      <c r="A1037" t="s">
        <v>17</v>
      </c>
      <c r="B1037" t="s">
        <v>7</v>
      </c>
      <c r="C1037">
        <v>-5002252</v>
      </c>
      <c r="D1037" t="s">
        <v>1048</v>
      </c>
    </row>
    <row r="1038" spans="1:4" x14ac:dyDescent="0.25">
      <c r="A1038" t="s">
        <v>17</v>
      </c>
      <c r="B1038" t="s">
        <v>8</v>
      </c>
      <c r="C1038">
        <v>-5007109.1714285696</v>
      </c>
      <c r="D1038" t="s">
        <v>1049</v>
      </c>
    </row>
    <row r="1039" spans="1:4" x14ac:dyDescent="0.25">
      <c r="A1039" t="s">
        <v>17</v>
      </c>
      <c r="B1039" t="s">
        <v>9</v>
      </c>
      <c r="C1039">
        <v>-5011966.3428571401</v>
      </c>
      <c r="D1039" t="s">
        <v>1050</v>
      </c>
    </row>
    <row r="1040" spans="1:4" x14ac:dyDescent="0.25">
      <c r="A1040" t="s">
        <v>16</v>
      </c>
      <c r="B1040" t="s">
        <v>4</v>
      </c>
      <c r="C1040">
        <v>-5016823.5142857097</v>
      </c>
      <c r="D1040" t="s">
        <v>1051</v>
      </c>
    </row>
    <row r="1041" spans="1:4" x14ac:dyDescent="0.25">
      <c r="A1041" t="s">
        <v>16</v>
      </c>
      <c r="B1041" t="s">
        <v>5</v>
      </c>
      <c r="C1041">
        <v>-5021680.6857142895</v>
      </c>
      <c r="D1041" t="s">
        <v>1052</v>
      </c>
    </row>
    <row r="1042" spans="1:4" x14ac:dyDescent="0.25">
      <c r="A1042" t="s">
        <v>16</v>
      </c>
      <c r="B1042" t="s">
        <v>6</v>
      </c>
      <c r="C1042">
        <v>-5026537.8571428601</v>
      </c>
      <c r="D1042" t="s">
        <v>1053</v>
      </c>
    </row>
    <row r="1043" spans="1:4" x14ac:dyDescent="0.25">
      <c r="A1043" t="s">
        <v>17</v>
      </c>
      <c r="B1043" t="s">
        <v>7</v>
      </c>
      <c r="C1043">
        <v>-5031395.0285714297</v>
      </c>
      <c r="D1043" t="s">
        <v>1054</v>
      </c>
    </row>
    <row r="1044" spans="1:4" x14ac:dyDescent="0.25">
      <c r="A1044" t="s">
        <v>17</v>
      </c>
      <c r="B1044" t="s">
        <v>8</v>
      </c>
      <c r="C1044">
        <v>-5036252.2</v>
      </c>
      <c r="D1044" t="s">
        <v>1055</v>
      </c>
    </row>
    <row r="1045" spans="1:4" x14ac:dyDescent="0.25">
      <c r="A1045" t="s">
        <v>17</v>
      </c>
      <c r="B1045" t="s">
        <v>9</v>
      </c>
      <c r="C1045">
        <v>-5041109.3714285698</v>
      </c>
      <c r="D1045" t="s">
        <v>1056</v>
      </c>
    </row>
    <row r="1046" spans="1:4" x14ac:dyDescent="0.25">
      <c r="A1046" t="s">
        <v>16</v>
      </c>
      <c r="B1046" t="s">
        <v>4</v>
      </c>
      <c r="C1046">
        <v>-5045966.5428571403</v>
      </c>
      <c r="D1046" t="s">
        <v>1057</v>
      </c>
    </row>
    <row r="1047" spans="1:4" x14ac:dyDescent="0.25">
      <c r="A1047" t="s">
        <v>16</v>
      </c>
      <c r="B1047" t="s">
        <v>4</v>
      </c>
      <c r="C1047">
        <v>-5050823.7142857099</v>
      </c>
      <c r="D1047" t="s">
        <v>1058</v>
      </c>
    </row>
    <row r="1048" spans="1:4" x14ac:dyDescent="0.25">
      <c r="A1048" t="s">
        <v>16</v>
      </c>
      <c r="B1048" t="s">
        <v>5</v>
      </c>
      <c r="C1048">
        <v>-5055680.8857142897</v>
      </c>
      <c r="D1048" t="s">
        <v>1059</v>
      </c>
    </row>
    <row r="1049" spans="1:4" x14ac:dyDescent="0.25">
      <c r="A1049" t="s">
        <v>16</v>
      </c>
      <c r="B1049" t="s">
        <v>6</v>
      </c>
      <c r="C1049">
        <v>-5060538.0571428603</v>
      </c>
      <c r="D1049" t="s">
        <v>1060</v>
      </c>
    </row>
    <row r="1050" spans="1:4" x14ac:dyDescent="0.25">
      <c r="A1050" t="s">
        <v>17</v>
      </c>
      <c r="B1050" t="s">
        <v>7</v>
      </c>
      <c r="C1050">
        <v>-5065395.2285714298</v>
      </c>
      <c r="D1050" t="s">
        <v>1061</v>
      </c>
    </row>
    <row r="1051" spans="1:4" x14ac:dyDescent="0.25">
      <c r="A1051" t="s">
        <v>17</v>
      </c>
      <c r="B1051" t="s">
        <v>8</v>
      </c>
      <c r="C1051">
        <v>-5070252.4000000004</v>
      </c>
      <c r="D1051" t="s">
        <v>1062</v>
      </c>
    </row>
    <row r="1052" spans="1:4" x14ac:dyDescent="0.25">
      <c r="A1052" t="s">
        <v>17</v>
      </c>
      <c r="B1052" t="s">
        <v>9</v>
      </c>
      <c r="C1052">
        <v>-5075109.57142857</v>
      </c>
      <c r="D1052" t="s">
        <v>1063</v>
      </c>
    </row>
    <row r="1053" spans="1:4" x14ac:dyDescent="0.25">
      <c r="A1053" t="s">
        <v>16</v>
      </c>
      <c r="B1053" t="s">
        <v>4</v>
      </c>
      <c r="C1053">
        <v>-5079966.7428571396</v>
      </c>
      <c r="D1053" t="s">
        <v>1064</v>
      </c>
    </row>
    <row r="1054" spans="1:4" x14ac:dyDescent="0.25">
      <c r="A1054" t="s">
        <v>16</v>
      </c>
      <c r="B1054" t="s">
        <v>5</v>
      </c>
      <c r="C1054">
        <v>-5084823.9142857101</v>
      </c>
      <c r="D1054" t="s">
        <v>1065</v>
      </c>
    </row>
    <row r="1055" spans="1:4" x14ac:dyDescent="0.25">
      <c r="A1055" t="s">
        <v>16</v>
      </c>
      <c r="B1055" t="s">
        <v>6</v>
      </c>
      <c r="C1055">
        <v>-5089681.0857142899</v>
      </c>
      <c r="D1055" t="s">
        <v>1066</v>
      </c>
    </row>
    <row r="1056" spans="1:4" x14ac:dyDescent="0.25">
      <c r="A1056" t="s">
        <v>17</v>
      </c>
      <c r="B1056" t="s">
        <v>7</v>
      </c>
      <c r="C1056">
        <v>-5094538.2571428604</v>
      </c>
      <c r="D1056" t="s">
        <v>1067</v>
      </c>
    </row>
    <row r="1057" spans="1:4" x14ac:dyDescent="0.25">
      <c r="A1057" t="s">
        <v>17</v>
      </c>
      <c r="B1057" t="s">
        <v>8</v>
      </c>
      <c r="C1057">
        <v>-5099395.42857143</v>
      </c>
      <c r="D1057" t="s">
        <v>1068</v>
      </c>
    </row>
    <row r="1058" spans="1:4" x14ac:dyDescent="0.25">
      <c r="A1058" t="s">
        <v>17</v>
      </c>
      <c r="B1058" t="s">
        <v>9</v>
      </c>
      <c r="C1058">
        <v>-5104252.5999999996</v>
      </c>
      <c r="D1058" t="s">
        <v>1069</v>
      </c>
    </row>
    <row r="1059" spans="1:4" x14ac:dyDescent="0.25">
      <c r="A1059" t="s">
        <v>16</v>
      </c>
      <c r="B1059" t="s">
        <v>4</v>
      </c>
      <c r="C1059">
        <v>-5109109.7714285702</v>
      </c>
      <c r="D1059" t="s">
        <v>1070</v>
      </c>
    </row>
    <row r="1060" spans="1:4" x14ac:dyDescent="0.25">
      <c r="A1060" t="s">
        <v>16</v>
      </c>
      <c r="B1060" t="s">
        <v>5</v>
      </c>
      <c r="C1060">
        <v>-5113966.9428571397</v>
      </c>
      <c r="D1060" t="s">
        <v>1071</v>
      </c>
    </row>
    <row r="1061" spans="1:4" x14ac:dyDescent="0.25">
      <c r="A1061" t="s">
        <v>16</v>
      </c>
      <c r="B1061" t="s">
        <v>6</v>
      </c>
      <c r="C1061">
        <v>-5118824.1142857103</v>
      </c>
      <c r="D1061" t="s">
        <v>1072</v>
      </c>
    </row>
    <row r="1062" spans="1:4" x14ac:dyDescent="0.25">
      <c r="A1062" t="s">
        <v>17</v>
      </c>
      <c r="B1062" t="s">
        <v>7</v>
      </c>
      <c r="C1062">
        <v>-5123681.2857142901</v>
      </c>
      <c r="D1062" t="s">
        <v>1073</v>
      </c>
    </row>
    <row r="1063" spans="1:4" x14ac:dyDescent="0.25">
      <c r="A1063" t="s">
        <v>17</v>
      </c>
      <c r="B1063" t="s">
        <v>8</v>
      </c>
      <c r="C1063">
        <v>-5128538.4571428597</v>
      </c>
      <c r="D1063" t="s">
        <v>1074</v>
      </c>
    </row>
    <row r="1064" spans="1:4" x14ac:dyDescent="0.25">
      <c r="A1064" t="s">
        <v>17</v>
      </c>
      <c r="B1064" t="s">
        <v>9</v>
      </c>
      <c r="C1064">
        <v>-5133395.6285714302</v>
      </c>
      <c r="D1064" t="s">
        <v>1075</v>
      </c>
    </row>
    <row r="1065" spans="1:4" x14ac:dyDescent="0.25">
      <c r="A1065" t="s">
        <v>16</v>
      </c>
      <c r="B1065" t="s">
        <v>4</v>
      </c>
      <c r="C1065">
        <v>-5138252.8</v>
      </c>
      <c r="D1065" t="s">
        <v>1076</v>
      </c>
    </row>
    <row r="1066" spans="1:4" x14ac:dyDescent="0.25">
      <c r="A1066" t="s">
        <v>16</v>
      </c>
      <c r="B1066" t="s">
        <v>4</v>
      </c>
      <c r="C1066">
        <v>-5143109.9714285703</v>
      </c>
      <c r="D1066" t="s">
        <v>1077</v>
      </c>
    </row>
    <row r="1067" spans="1:4" x14ac:dyDescent="0.25">
      <c r="A1067" t="s">
        <v>16</v>
      </c>
      <c r="B1067" t="s">
        <v>5</v>
      </c>
      <c r="C1067">
        <v>-5147967.1428571399</v>
      </c>
      <c r="D1067" t="s">
        <v>1078</v>
      </c>
    </row>
    <row r="1068" spans="1:4" x14ac:dyDescent="0.25">
      <c r="A1068" t="s">
        <v>16</v>
      </c>
      <c r="B1068" t="s">
        <v>6</v>
      </c>
      <c r="C1068">
        <v>-5152824.3142857105</v>
      </c>
      <c r="D1068" t="s">
        <v>1079</v>
      </c>
    </row>
    <row r="1069" spans="1:4" x14ac:dyDescent="0.25">
      <c r="A1069" t="s">
        <v>17</v>
      </c>
      <c r="B1069" t="s">
        <v>7</v>
      </c>
      <c r="C1069">
        <v>-5157681.4857142903</v>
      </c>
      <c r="D1069" t="s">
        <v>1080</v>
      </c>
    </row>
    <row r="1070" spans="1:4" x14ac:dyDescent="0.25">
      <c r="A1070" t="s">
        <v>17</v>
      </c>
      <c r="B1070" t="s">
        <v>8</v>
      </c>
      <c r="C1070">
        <v>-5162538.6571428599</v>
      </c>
      <c r="D1070" t="s">
        <v>1081</v>
      </c>
    </row>
    <row r="1071" spans="1:4" x14ac:dyDescent="0.25">
      <c r="A1071" t="s">
        <v>17</v>
      </c>
      <c r="B1071" t="s">
        <v>9</v>
      </c>
      <c r="C1071">
        <v>-5167395.8285714304</v>
      </c>
      <c r="D1071" t="s">
        <v>1082</v>
      </c>
    </row>
    <row r="1072" spans="1:4" x14ac:dyDescent="0.25">
      <c r="A1072" t="s">
        <v>16</v>
      </c>
      <c r="B1072" t="s">
        <v>4</v>
      </c>
      <c r="C1072">
        <v>-5172253</v>
      </c>
      <c r="D1072" t="s">
        <v>1083</v>
      </c>
    </row>
    <row r="1073" spans="1:4" x14ac:dyDescent="0.25">
      <c r="A1073" t="s">
        <v>16</v>
      </c>
      <c r="B1073" t="s">
        <v>5</v>
      </c>
      <c r="C1073">
        <v>-5177110.1714285696</v>
      </c>
      <c r="D1073" t="s">
        <v>1084</v>
      </c>
    </row>
    <row r="1074" spans="1:4" x14ac:dyDescent="0.25">
      <c r="A1074" t="s">
        <v>16</v>
      </c>
      <c r="B1074" t="s">
        <v>6</v>
      </c>
      <c r="C1074">
        <v>-5181967.3428571401</v>
      </c>
      <c r="D1074" t="s">
        <v>1085</v>
      </c>
    </row>
    <row r="1075" spans="1:4" x14ac:dyDescent="0.25">
      <c r="A1075" t="s">
        <v>17</v>
      </c>
      <c r="B1075" t="s">
        <v>7</v>
      </c>
      <c r="C1075">
        <v>-5186824.5142857097</v>
      </c>
      <c r="D1075" t="s">
        <v>1086</v>
      </c>
    </row>
    <row r="1076" spans="1:4" x14ac:dyDescent="0.25">
      <c r="A1076" t="s">
        <v>17</v>
      </c>
      <c r="B1076" t="s">
        <v>8</v>
      </c>
      <c r="C1076">
        <v>-5191681.6857142895</v>
      </c>
      <c r="D1076" t="s">
        <v>1087</v>
      </c>
    </row>
    <row r="1077" spans="1:4" x14ac:dyDescent="0.25">
      <c r="A1077" t="s">
        <v>17</v>
      </c>
      <c r="B1077" t="s">
        <v>9</v>
      </c>
      <c r="C1077">
        <v>-5196538.8571428601</v>
      </c>
      <c r="D1077" t="s">
        <v>1088</v>
      </c>
    </row>
    <row r="1078" spans="1:4" x14ac:dyDescent="0.25">
      <c r="A1078" t="s">
        <v>16</v>
      </c>
      <c r="B1078" t="s">
        <v>4</v>
      </c>
      <c r="C1078">
        <v>-5201396.0285714297</v>
      </c>
      <c r="D1078" t="s">
        <v>1089</v>
      </c>
    </row>
    <row r="1079" spans="1:4" x14ac:dyDescent="0.25">
      <c r="A1079" t="s">
        <v>16</v>
      </c>
      <c r="B1079" t="s">
        <v>5</v>
      </c>
      <c r="C1079">
        <v>-5206253.2</v>
      </c>
      <c r="D1079" t="s">
        <v>1090</v>
      </c>
    </row>
    <row r="1080" spans="1:4" x14ac:dyDescent="0.25">
      <c r="A1080" t="s">
        <v>16</v>
      </c>
      <c r="B1080" t="s">
        <v>6</v>
      </c>
      <c r="C1080">
        <v>-5211110.3714285698</v>
      </c>
      <c r="D1080" t="s">
        <v>1091</v>
      </c>
    </row>
    <row r="1081" spans="1:4" x14ac:dyDescent="0.25">
      <c r="A1081" t="s">
        <v>17</v>
      </c>
      <c r="B1081" t="s">
        <v>7</v>
      </c>
      <c r="C1081">
        <v>-5215967.5428571403</v>
      </c>
      <c r="D1081" t="s">
        <v>1092</v>
      </c>
    </row>
    <row r="1082" spans="1:4" x14ac:dyDescent="0.25">
      <c r="A1082" t="s">
        <v>17</v>
      </c>
      <c r="B1082" t="s">
        <v>8</v>
      </c>
      <c r="C1082">
        <v>-5220824.7142857099</v>
      </c>
      <c r="D1082" t="s">
        <v>1093</v>
      </c>
    </row>
    <row r="1083" spans="1:4" x14ac:dyDescent="0.25">
      <c r="A1083" t="s">
        <v>17</v>
      </c>
      <c r="B1083" t="s">
        <v>9</v>
      </c>
      <c r="C1083">
        <v>-5225681.8857142897</v>
      </c>
      <c r="D1083" t="s">
        <v>1094</v>
      </c>
    </row>
    <row r="1084" spans="1:4" x14ac:dyDescent="0.25">
      <c r="A1084" t="s">
        <v>16</v>
      </c>
      <c r="B1084" t="s">
        <v>4</v>
      </c>
      <c r="C1084">
        <v>-5230539.0571428603</v>
      </c>
      <c r="D1084" t="s">
        <v>1095</v>
      </c>
    </row>
    <row r="1085" spans="1:4" x14ac:dyDescent="0.25">
      <c r="A1085" t="s">
        <v>16</v>
      </c>
      <c r="B1085" t="s">
        <v>4</v>
      </c>
      <c r="C1085">
        <v>-5235396.2285714298</v>
      </c>
      <c r="D1085" t="s">
        <v>1096</v>
      </c>
    </row>
    <row r="1086" spans="1:4" x14ac:dyDescent="0.25">
      <c r="A1086" t="s">
        <v>16</v>
      </c>
      <c r="B1086" t="s">
        <v>5</v>
      </c>
      <c r="C1086">
        <v>-5240253.4000000004</v>
      </c>
      <c r="D1086" t="s">
        <v>1097</v>
      </c>
    </row>
    <row r="1087" spans="1:4" x14ac:dyDescent="0.25">
      <c r="A1087" t="s">
        <v>16</v>
      </c>
      <c r="B1087" t="s">
        <v>6</v>
      </c>
      <c r="C1087">
        <v>-5245110.57142857</v>
      </c>
      <c r="D1087" t="s">
        <v>1098</v>
      </c>
    </row>
    <row r="1088" spans="1:4" x14ac:dyDescent="0.25">
      <c r="A1088" t="s">
        <v>17</v>
      </c>
      <c r="B1088" t="s">
        <v>7</v>
      </c>
      <c r="C1088">
        <v>-5249967.7428571396</v>
      </c>
      <c r="D1088" t="s">
        <v>1099</v>
      </c>
    </row>
    <row r="1089" spans="1:4" x14ac:dyDescent="0.25">
      <c r="A1089" t="s">
        <v>17</v>
      </c>
      <c r="B1089" t="s">
        <v>8</v>
      </c>
      <c r="C1089">
        <v>-5254824.9142857101</v>
      </c>
      <c r="D1089" t="s">
        <v>1100</v>
      </c>
    </row>
    <row r="1090" spans="1:4" x14ac:dyDescent="0.25">
      <c r="A1090" t="s">
        <v>17</v>
      </c>
      <c r="B1090" t="s">
        <v>9</v>
      </c>
      <c r="C1090">
        <v>-5259682.0857142899</v>
      </c>
      <c r="D1090" t="s">
        <v>1101</v>
      </c>
    </row>
    <row r="1091" spans="1:4" x14ac:dyDescent="0.25">
      <c r="A1091" t="s">
        <v>16</v>
      </c>
      <c r="B1091" t="s">
        <v>4</v>
      </c>
      <c r="C1091">
        <v>-5264539.2571428604</v>
      </c>
      <c r="D1091" t="s">
        <v>1102</v>
      </c>
    </row>
    <row r="1092" spans="1:4" x14ac:dyDescent="0.25">
      <c r="A1092" t="s">
        <v>16</v>
      </c>
      <c r="B1092" t="s">
        <v>5</v>
      </c>
      <c r="C1092">
        <v>-5269396.42857143</v>
      </c>
      <c r="D1092" t="s">
        <v>1103</v>
      </c>
    </row>
    <row r="1093" spans="1:4" x14ac:dyDescent="0.25">
      <c r="A1093" t="s">
        <v>16</v>
      </c>
      <c r="B1093" t="s">
        <v>6</v>
      </c>
      <c r="C1093">
        <v>-5274253.5999999996</v>
      </c>
      <c r="D1093" t="s">
        <v>1104</v>
      </c>
    </row>
    <row r="1094" spans="1:4" x14ac:dyDescent="0.25">
      <c r="A1094" t="s">
        <v>17</v>
      </c>
      <c r="B1094" t="s">
        <v>7</v>
      </c>
      <c r="C1094">
        <v>-5279110.7714285702</v>
      </c>
      <c r="D1094" t="s">
        <v>1105</v>
      </c>
    </row>
    <row r="1095" spans="1:4" x14ac:dyDescent="0.25">
      <c r="A1095" t="s">
        <v>17</v>
      </c>
      <c r="B1095" t="s">
        <v>8</v>
      </c>
      <c r="C1095">
        <v>-5283967.9428571397</v>
      </c>
      <c r="D1095" t="s">
        <v>1106</v>
      </c>
    </row>
    <row r="1096" spans="1:4" x14ac:dyDescent="0.25">
      <c r="A1096" t="s">
        <v>17</v>
      </c>
      <c r="B1096" t="s">
        <v>9</v>
      </c>
      <c r="C1096">
        <v>-5288825.1142857103</v>
      </c>
      <c r="D1096" t="s">
        <v>1107</v>
      </c>
    </row>
    <row r="1097" spans="1:4" x14ac:dyDescent="0.25">
      <c r="A1097" t="s">
        <v>16</v>
      </c>
      <c r="B1097" t="s">
        <v>4</v>
      </c>
      <c r="C1097">
        <v>-5293682.2857142901</v>
      </c>
      <c r="D1097" t="s">
        <v>1108</v>
      </c>
    </row>
    <row r="1098" spans="1:4" x14ac:dyDescent="0.25">
      <c r="A1098" t="s">
        <v>16</v>
      </c>
      <c r="B1098" t="s">
        <v>5</v>
      </c>
      <c r="C1098">
        <v>-5298539.4571428597</v>
      </c>
      <c r="D1098" t="s">
        <v>1109</v>
      </c>
    </row>
    <row r="1099" spans="1:4" x14ac:dyDescent="0.25">
      <c r="A1099" t="s">
        <v>16</v>
      </c>
      <c r="B1099" t="s">
        <v>6</v>
      </c>
      <c r="C1099">
        <v>-5303396.6285714302</v>
      </c>
      <c r="D1099" t="s">
        <v>1110</v>
      </c>
    </row>
    <row r="1100" spans="1:4" x14ac:dyDescent="0.25">
      <c r="A1100" t="s">
        <v>17</v>
      </c>
      <c r="B1100" t="s">
        <v>7</v>
      </c>
      <c r="C1100">
        <v>-5308253.8</v>
      </c>
      <c r="D1100" t="s">
        <v>1111</v>
      </c>
    </row>
    <row r="1101" spans="1:4" x14ac:dyDescent="0.25">
      <c r="A1101" t="s">
        <v>17</v>
      </c>
      <c r="B1101" t="s">
        <v>8</v>
      </c>
      <c r="C1101">
        <v>-5313110.9714285703</v>
      </c>
      <c r="D1101" t="s">
        <v>1112</v>
      </c>
    </row>
    <row r="1102" spans="1:4" x14ac:dyDescent="0.25">
      <c r="A1102" t="s">
        <v>17</v>
      </c>
      <c r="B1102" t="s">
        <v>9</v>
      </c>
      <c r="C1102">
        <v>-5317968.1428571399</v>
      </c>
      <c r="D1102" t="s">
        <v>1113</v>
      </c>
    </row>
    <row r="1103" spans="1:4" x14ac:dyDescent="0.25">
      <c r="A1103" t="s">
        <v>16</v>
      </c>
      <c r="B1103" t="s">
        <v>4</v>
      </c>
      <c r="C1103">
        <v>-5322825.3142857105</v>
      </c>
      <c r="D1103" t="s">
        <v>1114</v>
      </c>
    </row>
    <row r="1104" spans="1:4" x14ac:dyDescent="0.25">
      <c r="A1104" t="s">
        <v>16</v>
      </c>
      <c r="B1104" t="s">
        <v>4</v>
      </c>
      <c r="C1104">
        <v>-5327682.4857142903</v>
      </c>
      <c r="D1104" t="s">
        <v>1115</v>
      </c>
    </row>
    <row r="1105" spans="1:4" x14ac:dyDescent="0.25">
      <c r="A1105" t="s">
        <v>16</v>
      </c>
      <c r="B1105" t="s">
        <v>5</v>
      </c>
      <c r="C1105">
        <v>-5332539.6571428599</v>
      </c>
      <c r="D1105" t="s">
        <v>1116</v>
      </c>
    </row>
    <row r="1106" spans="1:4" x14ac:dyDescent="0.25">
      <c r="A1106" t="s">
        <v>16</v>
      </c>
      <c r="B1106" t="s">
        <v>6</v>
      </c>
      <c r="C1106">
        <v>-5337396.8285714304</v>
      </c>
      <c r="D1106" t="s">
        <v>1117</v>
      </c>
    </row>
    <row r="1107" spans="1:4" x14ac:dyDescent="0.25">
      <c r="A1107" t="s">
        <v>17</v>
      </c>
      <c r="B1107" t="s">
        <v>7</v>
      </c>
      <c r="C1107">
        <v>-5342254</v>
      </c>
      <c r="D1107" t="s">
        <v>1118</v>
      </c>
    </row>
    <row r="1108" spans="1:4" x14ac:dyDescent="0.25">
      <c r="A1108" t="s">
        <v>17</v>
      </c>
      <c r="B1108" t="s">
        <v>8</v>
      </c>
      <c r="C1108">
        <v>-5347111.1714285696</v>
      </c>
      <c r="D1108" t="s">
        <v>1119</v>
      </c>
    </row>
    <row r="1109" spans="1:4" x14ac:dyDescent="0.25">
      <c r="A1109" t="s">
        <v>17</v>
      </c>
      <c r="B1109" t="s">
        <v>9</v>
      </c>
      <c r="C1109">
        <v>-5351968.3428571401</v>
      </c>
      <c r="D1109" t="s">
        <v>1120</v>
      </c>
    </row>
    <row r="1110" spans="1:4" x14ac:dyDescent="0.25">
      <c r="A1110" t="s">
        <v>16</v>
      </c>
      <c r="B1110" t="s">
        <v>4</v>
      </c>
      <c r="C1110">
        <v>-5356825.5142857097</v>
      </c>
      <c r="D1110" t="s">
        <v>1121</v>
      </c>
    </row>
    <row r="1111" spans="1:4" x14ac:dyDescent="0.25">
      <c r="A1111" t="s">
        <v>16</v>
      </c>
      <c r="B1111" t="s">
        <v>5</v>
      </c>
      <c r="C1111">
        <v>-5361682.6857142895</v>
      </c>
      <c r="D1111" t="s">
        <v>1122</v>
      </c>
    </row>
    <row r="1112" spans="1:4" x14ac:dyDescent="0.25">
      <c r="A1112" t="s">
        <v>16</v>
      </c>
      <c r="B1112" t="s">
        <v>6</v>
      </c>
      <c r="C1112">
        <v>-5366539.8571428601</v>
      </c>
      <c r="D1112" t="s">
        <v>1123</v>
      </c>
    </row>
    <row r="1113" spans="1:4" x14ac:dyDescent="0.25">
      <c r="A1113" t="s">
        <v>17</v>
      </c>
      <c r="B1113" t="s">
        <v>7</v>
      </c>
      <c r="C1113">
        <v>-5371397.0285714297</v>
      </c>
      <c r="D1113" t="s">
        <v>1124</v>
      </c>
    </row>
    <row r="1114" spans="1:4" x14ac:dyDescent="0.25">
      <c r="A1114" t="s">
        <v>17</v>
      </c>
      <c r="B1114" t="s">
        <v>8</v>
      </c>
      <c r="C1114">
        <v>-5376254.2000000002</v>
      </c>
      <c r="D1114" t="s">
        <v>1125</v>
      </c>
    </row>
    <row r="1115" spans="1:4" x14ac:dyDescent="0.25">
      <c r="A1115" t="s">
        <v>17</v>
      </c>
      <c r="B1115" t="s">
        <v>9</v>
      </c>
      <c r="C1115">
        <v>-5381111.3714285698</v>
      </c>
      <c r="D1115" t="s">
        <v>1126</v>
      </c>
    </row>
    <row r="1116" spans="1:4" x14ac:dyDescent="0.25">
      <c r="A1116" t="s">
        <v>16</v>
      </c>
      <c r="B1116" t="s">
        <v>4</v>
      </c>
      <c r="C1116">
        <v>-5385968.5428571403</v>
      </c>
      <c r="D1116" t="s">
        <v>1127</v>
      </c>
    </row>
    <row r="1117" spans="1:4" x14ac:dyDescent="0.25">
      <c r="A1117" t="s">
        <v>16</v>
      </c>
      <c r="B1117" t="s">
        <v>5</v>
      </c>
      <c r="C1117">
        <v>-5390825.7142857099</v>
      </c>
      <c r="D1117" t="s">
        <v>1128</v>
      </c>
    </row>
    <row r="1118" spans="1:4" x14ac:dyDescent="0.25">
      <c r="A1118" t="s">
        <v>16</v>
      </c>
      <c r="B1118" t="s">
        <v>6</v>
      </c>
      <c r="C1118">
        <v>-5395682.8857142897</v>
      </c>
      <c r="D1118" t="s">
        <v>1129</v>
      </c>
    </row>
    <row r="1119" spans="1:4" x14ac:dyDescent="0.25">
      <c r="A1119" t="s">
        <v>17</v>
      </c>
      <c r="B1119" t="s">
        <v>7</v>
      </c>
      <c r="C1119">
        <v>-5400540.0571428603</v>
      </c>
      <c r="D1119" t="s">
        <v>1130</v>
      </c>
    </row>
    <row r="1120" spans="1:4" x14ac:dyDescent="0.25">
      <c r="A1120" t="s">
        <v>17</v>
      </c>
      <c r="B1120" t="s">
        <v>8</v>
      </c>
      <c r="C1120">
        <v>-5405397.2285714298</v>
      </c>
      <c r="D1120" t="s">
        <v>1131</v>
      </c>
    </row>
    <row r="1121" spans="1:4" x14ac:dyDescent="0.25">
      <c r="A1121" t="s">
        <v>17</v>
      </c>
      <c r="B1121" t="s">
        <v>9</v>
      </c>
      <c r="C1121">
        <v>-5410254.4000000004</v>
      </c>
      <c r="D1121" t="s">
        <v>1132</v>
      </c>
    </row>
    <row r="1122" spans="1:4" x14ac:dyDescent="0.25">
      <c r="A1122" t="s">
        <v>16</v>
      </c>
      <c r="B1122" t="s">
        <v>4</v>
      </c>
      <c r="C1122">
        <v>-5415111.57142857</v>
      </c>
      <c r="D1122" t="s">
        <v>1133</v>
      </c>
    </row>
    <row r="1123" spans="1:4" x14ac:dyDescent="0.25">
      <c r="A1123" t="s">
        <v>16</v>
      </c>
      <c r="B1123" t="s">
        <v>4</v>
      </c>
      <c r="C1123">
        <v>-5419968.7428571396</v>
      </c>
      <c r="D1123" t="s">
        <v>1134</v>
      </c>
    </row>
    <row r="1124" spans="1:4" x14ac:dyDescent="0.25">
      <c r="A1124" t="s">
        <v>16</v>
      </c>
      <c r="B1124" t="s">
        <v>5</v>
      </c>
      <c r="C1124">
        <v>-5424825.9142857101</v>
      </c>
      <c r="D1124" t="s">
        <v>1135</v>
      </c>
    </row>
    <row r="1125" spans="1:4" x14ac:dyDescent="0.25">
      <c r="A1125" t="s">
        <v>16</v>
      </c>
      <c r="B1125" t="s">
        <v>6</v>
      </c>
      <c r="C1125">
        <v>-5429683.0857142899</v>
      </c>
      <c r="D1125" t="s">
        <v>1136</v>
      </c>
    </row>
    <row r="1126" spans="1:4" x14ac:dyDescent="0.25">
      <c r="A1126" t="s">
        <v>17</v>
      </c>
      <c r="B1126" t="s">
        <v>7</v>
      </c>
      <c r="C1126">
        <v>-5434540.2571428604</v>
      </c>
      <c r="D1126" t="s">
        <v>1137</v>
      </c>
    </row>
    <row r="1127" spans="1:4" x14ac:dyDescent="0.25">
      <c r="A1127" t="s">
        <v>17</v>
      </c>
      <c r="B1127" t="s">
        <v>8</v>
      </c>
      <c r="C1127">
        <v>-5439397.42857143</v>
      </c>
      <c r="D1127" t="s">
        <v>1138</v>
      </c>
    </row>
    <row r="1128" spans="1:4" x14ac:dyDescent="0.25">
      <c r="A1128" t="s">
        <v>17</v>
      </c>
      <c r="B1128" t="s">
        <v>9</v>
      </c>
      <c r="C1128">
        <v>-5444254.5999999996</v>
      </c>
      <c r="D1128" t="s">
        <v>1139</v>
      </c>
    </row>
    <row r="1129" spans="1:4" x14ac:dyDescent="0.25">
      <c r="A1129" t="s">
        <v>16</v>
      </c>
      <c r="B1129" t="s">
        <v>4</v>
      </c>
      <c r="C1129">
        <v>-5449111.7714285702</v>
      </c>
      <c r="D1129" t="s">
        <v>1140</v>
      </c>
    </row>
    <row r="1130" spans="1:4" x14ac:dyDescent="0.25">
      <c r="A1130" t="s">
        <v>16</v>
      </c>
      <c r="B1130" t="s">
        <v>5</v>
      </c>
      <c r="C1130">
        <v>-5453968.9428571397</v>
      </c>
      <c r="D1130" t="s">
        <v>1141</v>
      </c>
    </row>
    <row r="1131" spans="1:4" x14ac:dyDescent="0.25">
      <c r="A1131" t="s">
        <v>16</v>
      </c>
      <c r="B1131" t="s">
        <v>6</v>
      </c>
      <c r="C1131">
        <v>-5458826.1142857103</v>
      </c>
      <c r="D1131" t="s">
        <v>1142</v>
      </c>
    </row>
    <row r="1132" spans="1:4" x14ac:dyDescent="0.25">
      <c r="A1132" t="s">
        <v>17</v>
      </c>
      <c r="B1132" t="s">
        <v>7</v>
      </c>
      <c r="C1132">
        <v>-5463683.2857142901</v>
      </c>
      <c r="D1132" t="s">
        <v>1143</v>
      </c>
    </row>
    <row r="1133" spans="1:4" x14ac:dyDescent="0.25">
      <c r="A1133" t="s">
        <v>17</v>
      </c>
      <c r="B1133" t="s">
        <v>8</v>
      </c>
      <c r="C1133">
        <v>-5468540.4571428597</v>
      </c>
      <c r="D1133" t="s">
        <v>1144</v>
      </c>
    </row>
    <row r="1134" spans="1:4" x14ac:dyDescent="0.25">
      <c r="A1134" t="s">
        <v>17</v>
      </c>
      <c r="B1134" t="s">
        <v>9</v>
      </c>
      <c r="C1134">
        <v>-5473397.6285714302</v>
      </c>
      <c r="D1134" t="s">
        <v>1145</v>
      </c>
    </row>
    <row r="1135" spans="1:4" x14ac:dyDescent="0.25">
      <c r="A1135" t="s">
        <v>16</v>
      </c>
      <c r="B1135" t="s">
        <v>4</v>
      </c>
      <c r="C1135">
        <v>-5478254.7999999998</v>
      </c>
      <c r="D1135" t="s">
        <v>1146</v>
      </c>
    </row>
    <row r="1136" spans="1:4" x14ac:dyDescent="0.25">
      <c r="A1136" t="s">
        <v>16</v>
      </c>
      <c r="B1136" t="s">
        <v>5</v>
      </c>
      <c r="C1136">
        <v>-5483111.9714285703</v>
      </c>
      <c r="D1136" t="s">
        <v>1147</v>
      </c>
    </row>
    <row r="1137" spans="1:4" x14ac:dyDescent="0.25">
      <c r="A1137" t="s">
        <v>16</v>
      </c>
      <c r="B1137" t="s">
        <v>6</v>
      </c>
      <c r="C1137">
        <v>-5487969.1428571399</v>
      </c>
      <c r="D1137" t="s">
        <v>1148</v>
      </c>
    </row>
    <row r="1138" spans="1:4" x14ac:dyDescent="0.25">
      <c r="A1138" t="s">
        <v>17</v>
      </c>
      <c r="B1138" t="s">
        <v>7</v>
      </c>
      <c r="C1138">
        <v>-5492826.3142857105</v>
      </c>
      <c r="D1138" t="s">
        <v>1149</v>
      </c>
    </row>
    <row r="1139" spans="1:4" x14ac:dyDescent="0.25">
      <c r="A1139" t="s">
        <v>17</v>
      </c>
      <c r="B1139" t="s">
        <v>8</v>
      </c>
      <c r="C1139">
        <v>-5497683.4857142903</v>
      </c>
      <c r="D1139" t="s">
        <v>1150</v>
      </c>
    </row>
    <row r="1140" spans="1:4" x14ac:dyDescent="0.25">
      <c r="A1140" t="s">
        <v>17</v>
      </c>
      <c r="B1140" t="s">
        <v>9</v>
      </c>
      <c r="C1140">
        <v>-5502540.6571428599</v>
      </c>
      <c r="D1140" t="s">
        <v>1151</v>
      </c>
    </row>
    <row r="1141" spans="1:4" x14ac:dyDescent="0.25">
      <c r="A1141" t="s">
        <v>16</v>
      </c>
      <c r="B1141" t="s">
        <v>4</v>
      </c>
      <c r="C1141">
        <v>-5507397.8285714304</v>
      </c>
      <c r="D1141" t="s">
        <v>1152</v>
      </c>
    </row>
    <row r="1142" spans="1:4" x14ac:dyDescent="0.25">
      <c r="A1142" t="s">
        <v>16</v>
      </c>
      <c r="B1142" t="s">
        <v>4</v>
      </c>
      <c r="C1142">
        <v>-5512255</v>
      </c>
      <c r="D1142" t="s">
        <v>1153</v>
      </c>
    </row>
    <row r="1143" spans="1:4" x14ac:dyDescent="0.25">
      <c r="A1143" t="s">
        <v>16</v>
      </c>
      <c r="B1143" t="s">
        <v>5</v>
      </c>
      <c r="C1143">
        <v>-5517112.1714285696</v>
      </c>
      <c r="D1143" t="s">
        <v>1154</v>
      </c>
    </row>
    <row r="1144" spans="1:4" x14ac:dyDescent="0.25">
      <c r="A1144" t="s">
        <v>16</v>
      </c>
      <c r="B1144" t="s">
        <v>6</v>
      </c>
      <c r="C1144">
        <v>-5521969.3428571401</v>
      </c>
      <c r="D1144" t="s">
        <v>1155</v>
      </c>
    </row>
    <row r="1145" spans="1:4" x14ac:dyDescent="0.25">
      <c r="A1145" t="s">
        <v>17</v>
      </c>
      <c r="B1145" t="s">
        <v>7</v>
      </c>
      <c r="C1145">
        <v>-5526826.5142857097</v>
      </c>
      <c r="D1145" t="s">
        <v>1156</v>
      </c>
    </row>
    <row r="1146" spans="1:4" x14ac:dyDescent="0.25">
      <c r="A1146" t="s">
        <v>17</v>
      </c>
      <c r="B1146" t="s">
        <v>8</v>
      </c>
      <c r="C1146">
        <v>-5531683.6857142895</v>
      </c>
      <c r="D1146" t="s">
        <v>1157</v>
      </c>
    </row>
    <row r="1147" spans="1:4" x14ac:dyDescent="0.25">
      <c r="A1147" t="s">
        <v>17</v>
      </c>
      <c r="B1147" t="s">
        <v>9</v>
      </c>
      <c r="C1147">
        <v>-5536540.8571428601</v>
      </c>
      <c r="D1147" t="s">
        <v>1158</v>
      </c>
    </row>
    <row r="1148" spans="1:4" x14ac:dyDescent="0.25">
      <c r="A1148" t="s">
        <v>16</v>
      </c>
      <c r="B1148" t="s">
        <v>4</v>
      </c>
      <c r="C1148">
        <v>-5541398.0285714297</v>
      </c>
      <c r="D1148" t="s">
        <v>1159</v>
      </c>
    </row>
    <row r="1149" spans="1:4" x14ac:dyDescent="0.25">
      <c r="A1149" t="s">
        <v>16</v>
      </c>
      <c r="B1149" t="s">
        <v>5</v>
      </c>
      <c r="C1149">
        <v>-5546255.2000000002</v>
      </c>
      <c r="D1149" t="s">
        <v>1160</v>
      </c>
    </row>
    <row r="1150" spans="1:4" x14ac:dyDescent="0.25">
      <c r="A1150" t="s">
        <v>16</v>
      </c>
      <c r="B1150" t="s">
        <v>6</v>
      </c>
      <c r="C1150">
        <v>-5551112.3714285698</v>
      </c>
      <c r="D1150" t="s">
        <v>1161</v>
      </c>
    </row>
    <row r="1151" spans="1:4" x14ac:dyDescent="0.25">
      <c r="A1151" t="s">
        <v>17</v>
      </c>
      <c r="B1151" t="s">
        <v>7</v>
      </c>
      <c r="C1151">
        <v>-5555969.5428571403</v>
      </c>
      <c r="D1151" t="s">
        <v>1162</v>
      </c>
    </row>
    <row r="1152" spans="1:4" x14ac:dyDescent="0.25">
      <c r="A1152" t="s">
        <v>17</v>
      </c>
      <c r="B1152" t="s">
        <v>8</v>
      </c>
      <c r="C1152">
        <v>-5560826.7142857099</v>
      </c>
      <c r="D1152" t="s">
        <v>1163</v>
      </c>
    </row>
    <row r="1153" spans="1:4" x14ac:dyDescent="0.25">
      <c r="A1153" t="s">
        <v>17</v>
      </c>
      <c r="B1153" t="s">
        <v>9</v>
      </c>
      <c r="C1153">
        <v>-5565683.8857142897</v>
      </c>
      <c r="D1153" t="s">
        <v>1164</v>
      </c>
    </row>
    <row r="1154" spans="1:4" x14ac:dyDescent="0.25">
      <c r="A1154" t="s">
        <v>16</v>
      </c>
      <c r="B1154" t="s">
        <v>4</v>
      </c>
      <c r="C1154">
        <v>-5570541.0571428603</v>
      </c>
      <c r="D1154" t="s">
        <v>1165</v>
      </c>
    </row>
    <row r="1155" spans="1:4" x14ac:dyDescent="0.25">
      <c r="A1155" t="s">
        <v>16</v>
      </c>
      <c r="B1155" t="s">
        <v>5</v>
      </c>
      <c r="C1155">
        <v>-5575398.2285714298</v>
      </c>
      <c r="D1155" t="s">
        <v>1166</v>
      </c>
    </row>
    <row r="1156" spans="1:4" x14ac:dyDescent="0.25">
      <c r="A1156" t="s">
        <v>16</v>
      </c>
      <c r="B1156" t="s">
        <v>6</v>
      </c>
      <c r="C1156">
        <v>-5580255.4000000004</v>
      </c>
      <c r="D1156" t="s">
        <v>1167</v>
      </c>
    </row>
    <row r="1157" spans="1:4" x14ac:dyDescent="0.25">
      <c r="A1157" t="s">
        <v>17</v>
      </c>
      <c r="B1157" t="s">
        <v>7</v>
      </c>
      <c r="C1157">
        <v>-5585112.57142857</v>
      </c>
      <c r="D1157" t="s">
        <v>1168</v>
      </c>
    </row>
    <row r="1158" spans="1:4" x14ac:dyDescent="0.25">
      <c r="A1158" t="s">
        <v>17</v>
      </c>
      <c r="B1158" t="s">
        <v>8</v>
      </c>
      <c r="C1158">
        <v>-5589969.7428571396</v>
      </c>
      <c r="D1158" t="s">
        <v>1169</v>
      </c>
    </row>
    <row r="1159" spans="1:4" x14ac:dyDescent="0.25">
      <c r="A1159" t="s">
        <v>17</v>
      </c>
      <c r="B1159" t="s">
        <v>9</v>
      </c>
      <c r="C1159">
        <v>-5594826.9142857101</v>
      </c>
      <c r="D1159" t="s">
        <v>1170</v>
      </c>
    </row>
    <row r="1160" spans="1:4" x14ac:dyDescent="0.25">
      <c r="A1160" t="s">
        <v>16</v>
      </c>
      <c r="B1160" t="s">
        <v>4</v>
      </c>
      <c r="C1160">
        <v>-5599684.0857142899</v>
      </c>
      <c r="D1160" t="s">
        <v>1171</v>
      </c>
    </row>
    <row r="1161" spans="1:4" x14ac:dyDescent="0.25">
      <c r="A1161" t="s">
        <v>16</v>
      </c>
      <c r="B1161" t="s">
        <v>4</v>
      </c>
      <c r="C1161">
        <v>-5604541.2571428604</v>
      </c>
      <c r="D1161" t="s">
        <v>1172</v>
      </c>
    </row>
    <row r="1162" spans="1:4" x14ac:dyDescent="0.25">
      <c r="A1162" t="s">
        <v>16</v>
      </c>
      <c r="B1162" t="s">
        <v>5</v>
      </c>
      <c r="C1162">
        <v>-5609398.42857143</v>
      </c>
      <c r="D1162" t="s">
        <v>1173</v>
      </c>
    </row>
    <row r="1163" spans="1:4" x14ac:dyDescent="0.25">
      <c r="A1163" t="s">
        <v>16</v>
      </c>
      <c r="B1163" t="s">
        <v>6</v>
      </c>
      <c r="C1163">
        <v>-5614255.5999999996</v>
      </c>
      <c r="D1163" t="s">
        <v>1174</v>
      </c>
    </row>
    <row r="1164" spans="1:4" x14ac:dyDescent="0.25">
      <c r="A1164" t="s">
        <v>17</v>
      </c>
      <c r="B1164" t="s">
        <v>7</v>
      </c>
      <c r="C1164">
        <v>-5619112.7714285702</v>
      </c>
      <c r="D1164" t="s">
        <v>1175</v>
      </c>
    </row>
    <row r="1165" spans="1:4" x14ac:dyDescent="0.25">
      <c r="A1165" t="s">
        <v>17</v>
      </c>
      <c r="B1165" t="s">
        <v>8</v>
      </c>
      <c r="C1165">
        <v>-5623969.9428571397</v>
      </c>
      <c r="D1165" t="s">
        <v>1176</v>
      </c>
    </row>
    <row r="1166" spans="1:4" x14ac:dyDescent="0.25">
      <c r="A1166" t="s">
        <v>17</v>
      </c>
      <c r="B1166" t="s">
        <v>9</v>
      </c>
      <c r="C1166">
        <v>-5628827.1142857103</v>
      </c>
      <c r="D1166" t="s">
        <v>1177</v>
      </c>
    </row>
    <row r="1167" spans="1:4" x14ac:dyDescent="0.25">
      <c r="A1167" t="s">
        <v>16</v>
      </c>
      <c r="B1167" t="s">
        <v>4</v>
      </c>
      <c r="C1167">
        <v>-5633684.2857142901</v>
      </c>
      <c r="D1167" t="s">
        <v>1178</v>
      </c>
    </row>
    <row r="1168" spans="1:4" x14ac:dyDescent="0.25">
      <c r="A1168" t="s">
        <v>16</v>
      </c>
      <c r="B1168" t="s">
        <v>5</v>
      </c>
      <c r="C1168">
        <v>-5638541.4571428597</v>
      </c>
      <c r="D1168" t="s">
        <v>1179</v>
      </c>
    </row>
    <row r="1169" spans="1:4" x14ac:dyDescent="0.25">
      <c r="A1169" t="s">
        <v>16</v>
      </c>
      <c r="B1169" t="s">
        <v>6</v>
      </c>
      <c r="C1169">
        <v>-5643398.6285714302</v>
      </c>
      <c r="D1169" t="s">
        <v>1180</v>
      </c>
    </row>
    <row r="1170" spans="1:4" x14ac:dyDescent="0.25">
      <c r="A1170" t="s">
        <v>17</v>
      </c>
      <c r="B1170" t="s">
        <v>7</v>
      </c>
      <c r="C1170">
        <v>-5648255.7999999998</v>
      </c>
      <c r="D1170" t="s">
        <v>1181</v>
      </c>
    </row>
    <row r="1171" spans="1:4" x14ac:dyDescent="0.25">
      <c r="A1171" t="s">
        <v>17</v>
      </c>
      <c r="B1171" t="s">
        <v>8</v>
      </c>
      <c r="C1171">
        <v>-5653112.9714285703</v>
      </c>
      <c r="D1171" t="s">
        <v>1182</v>
      </c>
    </row>
    <row r="1172" spans="1:4" x14ac:dyDescent="0.25">
      <c r="A1172" t="s">
        <v>17</v>
      </c>
      <c r="B1172" t="s">
        <v>9</v>
      </c>
      <c r="C1172">
        <v>-5657970.1428571399</v>
      </c>
      <c r="D1172" t="s">
        <v>1183</v>
      </c>
    </row>
    <row r="1173" spans="1:4" x14ac:dyDescent="0.25">
      <c r="A1173" t="s">
        <v>16</v>
      </c>
      <c r="B1173" t="s">
        <v>4</v>
      </c>
      <c r="C1173">
        <v>-5662827.3142857105</v>
      </c>
      <c r="D1173" t="s">
        <v>1184</v>
      </c>
    </row>
    <row r="1174" spans="1:4" x14ac:dyDescent="0.25">
      <c r="A1174" t="s">
        <v>16</v>
      </c>
      <c r="B1174" t="s">
        <v>5</v>
      </c>
      <c r="C1174">
        <v>-5667684.4857142903</v>
      </c>
      <c r="D1174" t="s">
        <v>1185</v>
      </c>
    </row>
    <row r="1175" spans="1:4" x14ac:dyDescent="0.25">
      <c r="A1175" t="s">
        <v>16</v>
      </c>
      <c r="B1175" t="s">
        <v>6</v>
      </c>
      <c r="C1175">
        <v>-5672541.6571428599</v>
      </c>
      <c r="D1175" t="s">
        <v>1186</v>
      </c>
    </row>
    <row r="1176" spans="1:4" x14ac:dyDescent="0.25">
      <c r="A1176" t="s">
        <v>17</v>
      </c>
      <c r="B1176" t="s">
        <v>7</v>
      </c>
      <c r="C1176">
        <v>-5677398.8285714304</v>
      </c>
      <c r="D1176" t="s">
        <v>1187</v>
      </c>
    </row>
    <row r="1177" spans="1:4" x14ac:dyDescent="0.25">
      <c r="A1177" t="s">
        <v>17</v>
      </c>
      <c r="B1177" t="s">
        <v>8</v>
      </c>
      <c r="C1177">
        <v>-5682256</v>
      </c>
      <c r="D1177" t="s">
        <v>1188</v>
      </c>
    </row>
    <row r="1178" spans="1:4" x14ac:dyDescent="0.25">
      <c r="A1178" t="s">
        <v>17</v>
      </c>
      <c r="B1178" t="s">
        <v>9</v>
      </c>
      <c r="C1178">
        <v>-5687113.1714285696</v>
      </c>
      <c r="D1178" t="s">
        <v>1189</v>
      </c>
    </row>
    <row r="1179" spans="1:4" x14ac:dyDescent="0.25">
      <c r="A1179" t="s">
        <v>16</v>
      </c>
      <c r="B1179" t="s">
        <v>4</v>
      </c>
      <c r="C1179">
        <v>-5691970.3428571401</v>
      </c>
      <c r="D1179" t="s">
        <v>1190</v>
      </c>
    </row>
    <row r="1180" spans="1:4" x14ac:dyDescent="0.25">
      <c r="A1180" t="s">
        <v>16</v>
      </c>
      <c r="B1180" t="s">
        <v>4</v>
      </c>
      <c r="C1180">
        <v>-5696827.5142857097</v>
      </c>
      <c r="D1180" t="s">
        <v>1191</v>
      </c>
    </row>
    <row r="1181" spans="1:4" x14ac:dyDescent="0.25">
      <c r="A1181" t="s">
        <v>16</v>
      </c>
      <c r="B1181" t="s">
        <v>5</v>
      </c>
      <c r="C1181">
        <v>-5701684.6857142895</v>
      </c>
      <c r="D1181" t="s">
        <v>1192</v>
      </c>
    </row>
    <row r="1182" spans="1:4" x14ac:dyDescent="0.25">
      <c r="A1182" t="s">
        <v>16</v>
      </c>
      <c r="B1182" t="s">
        <v>6</v>
      </c>
      <c r="C1182">
        <v>-5706541.8571428601</v>
      </c>
      <c r="D1182" t="s">
        <v>1193</v>
      </c>
    </row>
    <row r="1183" spans="1:4" x14ac:dyDescent="0.25">
      <c r="A1183" t="s">
        <v>17</v>
      </c>
      <c r="B1183" t="s">
        <v>7</v>
      </c>
      <c r="C1183">
        <v>-5711399.0285714297</v>
      </c>
      <c r="D1183" t="s">
        <v>1194</v>
      </c>
    </row>
    <row r="1184" spans="1:4" x14ac:dyDescent="0.25">
      <c r="A1184" t="s">
        <v>17</v>
      </c>
      <c r="B1184" t="s">
        <v>8</v>
      </c>
      <c r="C1184">
        <v>-5716256.2000000002</v>
      </c>
      <c r="D1184" t="s">
        <v>1195</v>
      </c>
    </row>
    <row r="1185" spans="1:4" x14ac:dyDescent="0.25">
      <c r="A1185" t="s">
        <v>17</v>
      </c>
      <c r="B1185" t="s">
        <v>9</v>
      </c>
      <c r="C1185">
        <v>-5721113.3714285698</v>
      </c>
      <c r="D1185" t="s">
        <v>1196</v>
      </c>
    </row>
    <row r="1186" spans="1:4" x14ac:dyDescent="0.25">
      <c r="A1186" t="s">
        <v>16</v>
      </c>
      <c r="B1186" t="s">
        <v>4</v>
      </c>
      <c r="C1186">
        <v>-5725970.5428571403</v>
      </c>
      <c r="D1186" t="s">
        <v>1197</v>
      </c>
    </row>
    <row r="1187" spans="1:4" x14ac:dyDescent="0.25">
      <c r="A1187" t="s">
        <v>16</v>
      </c>
      <c r="B1187" t="s">
        <v>5</v>
      </c>
      <c r="C1187">
        <v>-5730827.7142857099</v>
      </c>
      <c r="D1187" t="s">
        <v>1198</v>
      </c>
    </row>
    <row r="1188" spans="1:4" x14ac:dyDescent="0.25">
      <c r="A1188" t="s">
        <v>16</v>
      </c>
      <c r="B1188" t="s">
        <v>6</v>
      </c>
      <c r="C1188">
        <v>-5735684.8857142897</v>
      </c>
      <c r="D1188" t="s">
        <v>1199</v>
      </c>
    </row>
    <row r="1189" spans="1:4" x14ac:dyDescent="0.25">
      <c r="A1189" t="s">
        <v>17</v>
      </c>
      <c r="B1189" t="s">
        <v>7</v>
      </c>
      <c r="C1189">
        <v>-5740542.0571428603</v>
      </c>
      <c r="D1189" t="s">
        <v>1200</v>
      </c>
    </row>
    <row r="1190" spans="1:4" x14ac:dyDescent="0.25">
      <c r="A1190" t="s">
        <v>17</v>
      </c>
      <c r="B1190" t="s">
        <v>8</v>
      </c>
      <c r="C1190">
        <v>-5745399.2285714298</v>
      </c>
      <c r="D1190" t="s">
        <v>1201</v>
      </c>
    </row>
    <row r="1191" spans="1:4" x14ac:dyDescent="0.25">
      <c r="A1191" t="s">
        <v>17</v>
      </c>
      <c r="B1191" t="s">
        <v>9</v>
      </c>
      <c r="C1191">
        <v>-5750256.4000000004</v>
      </c>
      <c r="D1191" t="s">
        <v>1202</v>
      </c>
    </row>
    <row r="1192" spans="1:4" x14ac:dyDescent="0.25">
      <c r="A1192" t="s">
        <v>16</v>
      </c>
      <c r="B1192" t="s">
        <v>4</v>
      </c>
      <c r="C1192">
        <v>-5755113.57142857</v>
      </c>
      <c r="D1192" t="s">
        <v>1203</v>
      </c>
    </row>
    <row r="1193" spans="1:4" x14ac:dyDescent="0.25">
      <c r="A1193" t="s">
        <v>16</v>
      </c>
      <c r="B1193" t="s">
        <v>5</v>
      </c>
      <c r="C1193">
        <v>-5759970.7428571396</v>
      </c>
      <c r="D1193" t="s">
        <v>1204</v>
      </c>
    </row>
    <row r="1194" spans="1:4" x14ac:dyDescent="0.25">
      <c r="A1194" t="s">
        <v>16</v>
      </c>
      <c r="B1194" t="s">
        <v>6</v>
      </c>
      <c r="C1194">
        <v>-5764827.9142857101</v>
      </c>
      <c r="D1194" t="s">
        <v>1205</v>
      </c>
    </row>
    <row r="1195" spans="1:4" x14ac:dyDescent="0.25">
      <c r="A1195" t="s">
        <v>17</v>
      </c>
      <c r="B1195" t="s">
        <v>7</v>
      </c>
      <c r="C1195">
        <v>-5769685.0857142899</v>
      </c>
      <c r="D1195" t="s">
        <v>1206</v>
      </c>
    </row>
    <row r="1196" spans="1:4" x14ac:dyDescent="0.25">
      <c r="A1196" t="s">
        <v>17</v>
      </c>
      <c r="B1196" t="s">
        <v>8</v>
      </c>
      <c r="C1196">
        <v>-5774542.2571428604</v>
      </c>
      <c r="D1196" t="s">
        <v>1207</v>
      </c>
    </row>
    <row r="1197" spans="1:4" x14ac:dyDescent="0.25">
      <c r="A1197" t="s">
        <v>17</v>
      </c>
      <c r="B1197" t="s">
        <v>9</v>
      </c>
      <c r="C1197">
        <v>-5779399.42857143</v>
      </c>
      <c r="D1197" t="s">
        <v>1208</v>
      </c>
    </row>
    <row r="1198" spans="1:4" x14ac:dyDescent="0.25">
      <c r="A1198" t="s">
        <v>16</v>
      </c>
      <c r="B1198" t="s">
        <v>4</v>
      </c>
      <c r="C1198">
        <v>-5784256.5999999996</v>
      </c>
      <c r="D1198" t="s">
        <v>1209</v>
      </c>
    </row>
    <row r="1199" spans="1:4" x14ac:dyDescent="0.25">
      <c r="A1199" t="s">
        <v>16</v>
      </c>
      <c r="B1199" t="s">
        <v>4</v>
      </c>
      <c r="C1199">
        <v>-5789113.7714285702</v>
      </c>
      <c r="D1199" t="s">
        <v>1210</v>
      </c>
    </row>
    <row r="1200" spans="1:4" x14ac:dyDescent="0.25">
      <c r="A1200" t="s">
        <v>16</v>
      </c>
      <c r="B1200" t="s">
        <v>5</v>
      </c>
      <c r="C1200">
        <v>-5793970.9428571397</v>
      </c>
      <c r="D1200" t="s">
        <v>1211</v>
      </c>
    </row>
    <row r="1201" spans="1:4" x14ac:dyDescent="0.25">
      <c r="A1201" t="s">
        <v>16</v>
      </c>
      <c r="B1201" t="s">
        <v>6</v>
      </c>
      <c r="C1201">
        <v>-5798828.1142857103</v>
      </c>
      <c r="D1201" t="s">
        <v>1212</v>
      </c>
    </row>
    <row r="1202" spans="1:4" x14ac:dyDescent="0.25">
      <c r="A1202" t="s">
        <v>17</v>
      </c>
      <c r="B1202" t="s">
        <v>7</v>
      </c>
      <c r="C1202">
        <v>-5803685.2857142901</v>
      </c>
      <c r="D1202" t="s">
        <v>1213</v>
      </c>
    </row>
    <row r="1203" spans="1:4" x14ac:dyDescent="0.25">
      <c r="A1203" t="s">
        <v>17</v>
      </c>
      <c r="B1203" t="s">
        <v>8</v>
      </c>
      <c r="C1203">
        <v>-5808542.4571428597</v>
      </c>
      <c r="D1203" t="s">
        <v>1214</v>
      </c>
    </row>
    <row r="1204" spans="1:4" x14ac:dyDescent="0.25">
      <c r="A1204" t="s">
        <v>17</v>
      </c>
      <c r="B1204" t="s">
        <v>9</v>
      </c>
      <c r="C1204">
        <v>-5813399.6285714302</v>
      </c>
      <c r="D1204" t="s">
        <v>1215</v>
      </c>
    </row>
    <row r="1205" spans="1:4" x14ac:dyDescent="0.25">
      <c r="A1205" t="s">
        <v>16</v>
      </c>
      <c r="B1205" t="s">
        <v>4</v>
      </c>
      <c r="C1205">
        <v>-5818256.7999999998</v>
      </c>
      <c r="D1205" t="s">
        <v>1216</v>
      </c>
    </row>
    <row r="1206" spans="1:4" x14ac:dyDescent="0.25">
      <c r="A1206" t="s">
        <v>16</v>
      </c>
      <c r="B1206" t="s">
        <v>5</v>
      </c>
      <c r="C1206">
        <v>-5823113.9714285703</v>
      </c>
      <c r="D1206" t="s">
        <v>1217</v>
      </c>
    </row>
    <row r="1207" spans="1:4" x14ac:dyDescent="0.25">
      <c r="A1207" t="s">
        <v>16</v>
      </c>
      <c r="B1207" t="s">
        <v>6</v>
      </c>
      <c r="C1207">
        <v>-5827971.1428571399</v>
      </c>
      <c r="D1207" t="s">
        <v>1218</v>
      </c>
    </row>
    <row r="1208" spans="1:4" x14ac:dyDescent="0.25">
      <c r="A1208" t="s">
        <v>17</v>
      </c>
      <c r="B1208" t="s">
        <v>7</v>
      </c>
      <c r="C1208">
        <v>-5832828.3142857105</v>
      </c>
      <c r="D1208" t="s">
        <v>1219</v>
      </c>
    </row>
    <row r="1209" spans="1:4" x14ac:dyDescent="0.25">
      <c r="A1209" t="s">
        <v>17</v>
      </c>
      <c r="B1209" t="s">
        <v>8</v>
      </c>
      <c r="C1209">
        <v>-5837685.4857142903</v>
      </c>
      <c r="D1209" t="s">
        <v>1220</v>
      </c>
    </row>
    <row r="1210" spans="1:4" x14ac:dyDescent="0.25">
      <c r="A1210" t="s">
        <v>17</v>
      </c>
      <c r="B1210" t="s">
        <v>9</v>
      </c>
      <c r="C1210">
        <v>-5842542.6571428599</v>
      </c>
      <c r="D1210" t="s">
        <v>1221</v>
      </c>
    </row>
    <row r="1211" spans="1:4" x14ac:dyDescent="0.25">
      <c r="A1211" t="s">
        <v>16</v>
      </c>
      <c r="B1211" t="s">
        <v>4</v>
      </c>
      <c r="C1211">
        <v>-5847399.8285714304</v>
      </c>
      <c r="D1211" t="s">
        <v>1222</v>
      </c>
    </row>
    <row r="1212" spans="1:4" x14ac:dyDescent="0.25">
      <c r="A1212" t="s">
        <v>16</v>
      </c>
      <c r="B1212" t="s">
        <v>5</v>
      </c>
      <c r="C1212">
        <v>-5852257</v>
      </c>
      <c r="D1212" t="s">
        <v>1223</v>
      </c>
    </row>
    <row r="1213" spans="1:4" x14ac:dyDescent="0.25">
      <c r="A1213" t="s">
        <v>16</v>
      </c>
      <c r="B1213" t="s">
        <v>6</v>
      </c>
      <c r="C1213">
        <v>-5857114.1714285696</v>
      </c>
      <c r="D1213" t="s">
        <v>1224</v>
      </c>
    </row>
    <row r="1214" spans="1:4" x14ac:dyDescent="0.25">
      <c r="A1214" t="s">
        <v>17</v>
      </c>
      <c r="B1214" t="s">
        <v>7</v>
      </c>
      <c r="C1214">
        <v>-5861971.3428571401</v>
      </c>
      <c r="D1214" t="s">
        <v>1225</v>
      </c>
    </row>
    <row r="1215" spans="1:4" x14ac:dyDescent="0.25">
      <c r="A1215" t="s">
        <v>17</v>
      </c>
      <c r="B1215" t="s">
        <v>8</v>
      </c>
      <c r="C1215">
        <v>-5866828.5142857097</v>
      </c>
      <c r="D1215" t="s">
        <v>1226</v>
      </c>
    </row>
    <row r="1216" spans="1:4" x14ac:dyDescent="0.25">
      <c r="A1216" t="s">
        <v>17</v>
      </c>
      <c r="B1216" t="s">
        <v>9</v>
      </c>
      <c r="C1216">
        <v>-5871685.6857142895</v>
      </c>
      <c r="D1216" t="s">
        <v>1227</v>
      </c>
    </row>
    <row r="1217" spans="1:4" x14ac:dyDescent="0.25">
      <c r="A1217" t="s">
        <v>16</v>
      </c>
      <c r="B1217" t="s">
        <v>4</v>
      </c>
      <c r="C1217">
        <v>-5876542.8571428601</v>
      </c>
      <c r="D1217" t="s">
        <v>1228</v>
      </c>
    </row>
    <row r="1218" spans="1:4" x14ac:dyDescent="0.25">
      <c r="A1218" t="s">
        <v>16</v>
      </c>
      <c r="B1218" t="s">
        <v>4</v>
      </c>
      <c r="C1218">
        <v>-5881400.0285714297</v>
      </c>
      <c r="D1218" t="s">
        <v>1229</v>
      </c>
    </row>
    <row r="1219" spans="1:4" x14ac:dyDescent="0.25">
      <c r="A1219" t="s">
        <v>16</v>
      </c>
      <c r="B1219" t="s">
        <v>5</v>
      </c>
      <c r="C1219">
        <v>-5886257.2000000002</v>
      </c>
      <c r="D1219" t="s">
        <v>1230</v>
      </c>
    </row>
    <row r="1220" spans="1:4" x14ac:dyDescent="0.25">
      <c r="A1220" t="s">
        <v>16</v>
      </c>
      <c r="B1220" t="s">
        <v>6</v>
      </c>
      <c r="C1220">
        <v>-5891114.3714285698</v>
      </c>
      <c r="D1220" t="s">
        <v>1231</v>
      </c>
    </row>
    <row r="1221" spans="1:4" x14ac:dyDescent="0.25">
      <c r="A1221" t="s">
        <v>17</v>
      </c>
      <c r="B1221" t="s">
        <v>7</v>
      </c>
      <c r="C1221">
        <v>-5895971.5428571403</v>
      </c>
      <c r="D1221" t="s">
        <v>1232</v>
      </c>
    </row>
    <row r="1222" spans="1:4" x14ac:dyDescent="0.25">
      <c r="A1222" t="s">
        <v>17</v>
      </c>
      <c r="B1222" t="s">
        <v>8</v>
      </c>
      <c r="C1222">
        <v>-5900828.7142857099</v>
      </c>
      <c r="D1222" t="s">
        <v>1233</v>
      </c>
    </row>
    <row r="1223" spans="1:4" x14ac:dyDescent="0.25">
      <c r="A1223" t="s">
        <v>17</v>
      </c>
      <c r="B1223" t="s">
        <v>9</v>
      </c>
      <c r="C1223">
        <v>-5905685.8857142897</v>
      </c>
      <c r="D1223" t="s">
        <v>1234</v>
      </c>
    </row>
    <row r="1224" spans="1:4" x14ac:dyDescent="0.25">
      <c r="A1224" t="s">
        <v>16</v>
      </c>
      <c r="B1224" t="s">
        <v>4</v>
      </c>
      <c r="C1224">
        <v>-5910543.0571428603</v>
      </c>
      <c r="D1224" t="s">
        <v>1235</v>
      </c>
    </row>
    <row r="1225" spans="1:4" x14ac:dyDescent="0.25">
      <c r="A1225" t="s">
        <v>16</v>
      </c>
      <c r="B1225" t="s">
        <v>5</v>
      </c>
      <c r="C1225">
        <v>-5915400.2285714298</v>
      </c>
      <c r="D1225" t="s">
        <v>1236</v>
      </c>
    </row>
    <row r="1226" spans="1:4" x14ac:dyDescent="0.25">
      <c r="A1226" t="s">
        <v>16</v>
      </c>
      <c r="B1226" t="s">
        <v>6</v>
      </c>
      <c r="C1226">
        <v>-5920257.4000000004</v>
      </c>
      <c r="D1226" t="s">
        <v>1237</v>
      </c>
    </row>
    <row r="1227" spans="1:4" x14ac:dyDescent="0.25">
      <c r="A1227" t="s">
        <v>17</v>
      </c>
      <c r="B1227" t="s">
        <v>7</v>
      </c>
      <c r="C1227">
        <v>-5925114.57142857</v>
      </c>
      <c r="D1227" t="s">
        <v>1238</v>
      </c>
    </row>
    <row r="1228" spans="1:4" x14ac:dyDescent="0.25">
      <c r="A1228" t="s">
        <v>17</v>
      </c>
      <c r="B1228" t="s">
        <v>8</v>
      </c>
      <c r="C1228">
        <v>-5929971.7428571396</v>
      </c>
      <c r="D1228" t="s">
        <v>1239</v>
      </c>
    </row>
    <row r="1229" spans="1:4" x14ac:dyDescent="0.25">
      <c r="A1229" t="s">
        <v>17</v>
      </c>
      <c r="B1229" t="s">
        <v>9</v>
      </c>
      <c r="C1229">
        <v>-5934828.9142857101</v>
      </c>
      <c r="D1229" t="s">
        <v>1240</v>
      </c>
    </row>
    <row r="1230" spans="1:4" x14ac:dyDescent="0.25">
      <c r="A1230" t="s">
        <v>16</v>
      </c>
      <c r="B1230" t="s">
        <v>4</v>
      </c>
      <c r="C1230">
        <v>-5939686.0857142899</v>
      </c>
      <c r="D1230" t="s">
        <v>1241</v>
      </c>
    </row>
    <row r="1231" spans="1:4" x14ac:dyDescent="0.25">
      <c r="A1231" t="s">
        <v>16</v>
      </c>
      <c r="B1231" t="s">
        <v>5</v>
      </c>
      <c r="C1231">
        <v>-5944543.2571428604</v>
      </c>
      <c r="D1231" t="s">
        <v>1242</v>
      </c>
    </row>
    <row r="1232" spans="1:4" x14ac:dyDescent="0.25">
      <c r="A1232" t="s">
        <v>16</v>
      </c>
      <c r="B1232" t="s">
        <v>6</v>
      </c>
      <c r="C1232">
        <v>-5949400.42857143</v>
      </c>
      <c r="D1232" t="s">
        <v>1243</v>
      </c>
    </row>
    <row r="1233" spans="1:4" x14ac:dyDescent="0.25">
      <c r="A1233" t="s">
        <v>17</v>
      </c>
      <c r="B1233" t="s">
        <v>7</v>
      </c>
      <c r="C1233">
        <v>-5954257.5999999996</v>
      </c>
      <c r="D1233" t="s">
        <v>1244</v>
      </c>
    </row>
    <row r="1234" spans="1:4" x14ac:dyDescent="0.25">
      <c r="A1234" t="s">
        <v>17</v>
      </c>
      <c r="B1234" t="s">
        <v>8</v>
      </c>
      <c r="C1234">
        <v>-5959114.7714285702</v>
      </c>
      <c r="D1234" t="s">
        <v>1245</v>
      </c>
    </row>
    <row r="1235" spans="1:4" x14ac:dyDescent="0.25">
      <c r="A1235" t="s">
        <v>17</v>
      </c>
      <c r="B1235" t="s">
        <v>9</v>
      </c>
      <c r="C1235">
        <v>-5963971.9428571397</v>
      </c>
      <c r="D1235" t="s">
        <v>1246</v>
      </c>
    </row>
    <row r="1236" spans="1:4" x14ac:dyDescent="0.25">
      <c r="A1236" t="s">
        <v>16</v>
      </c>
      <c r="B1236" t="s">
        <v>4</v>
      </c>
      <c r="C1236">
        <v>-5968829.1142857103</v>
      </c>
      <c r="D1236" t="s">
        <v>1247</v>
      </c>
    </row>
    <row r="1237" spans="1:4" x14ac:dyDescent="0.25">
      <c r="A1237" t="s">
        <v>16</v>
      </c>
      <c r="B1237" t="s">
        <v>4</v>
      </c>
      <c r="C1237">
        <v>-5973686.2857142901</v>
      </c>
      <c r="D1237" t="s">
        <v>1248</v>
      </c>
    </row>
    <row r="1238" spans="1:4" x14ac:dyDescent="0.25">
      <c r="A1238" t="s">
        <v>16</v>
      </c>
      <c r="B1238" t="s">
        <v>5</v>
      </c>
      <c r="C1238">
        <v>-5978543.4571428597</v>
      </c>
      <c r="D1238" t="s">
        <v>1249</v>
      </c>
    </row>
    <row r="1239" spans="1:4" x14ac:dyDescent="0.25">
      <c r="A1239" t="s">
        <v>16</v>
      </c>
      <c r="B1239" t="s">
        <v>6</v>
      </c>
      <c r="C1239">
        <v>-5983400.6285714302</v>
      </c>
      <c r="D1239" t="s">
        <v>1250</v>
      </c>
    </row>
    <row r="1240" spans="1:4" x14ac:dyDescent="0.25">
      <c r="A1240" t="s">
        <v>17</v>
      </c>
      <c r="B1240" t="s">
        <v>7</v>
      </c>
      <c r="C1240">
        <v>-5988257.7999999998</v>
      </c>
      <c r="D1240" t="s">
        <v>1251</v>
      </c>
    </row>
    <row r="1241" spans="1:4" x14ac:dyDescent="0.25">
      <c r="A1241" t="s">
        <v>17</v>
      </c>
      <c r="B1241" t="s">
        <v>8</v>
      </c>
      <c r="C1241">
        <v>-5993114.9714285703</v>
      </c>
      <c r="D1241" t="s">
        <v>1252</v>
      </c>
    </row>
    <row r="1242" spans="1:4" x14ac:dyDescent="0.25">
      <c r="A1242" t="s">
        <v>17</v>
      </c>
      <c r="B1242" t="s">
        <v>9</v>
      </c>
      <c r="C1242">
        <v>-5997972.1428571399</v>
      </c>
      <c r="D1242" t="s">
        <v>1253</v>
      </c>
    </row>
    <row r="1243" spans="1:4" x14ac:dyDescent="0.25">
      <c r="A1243" t="s">
        <v>16</v>
      </c>
      <c r="B1243" t="s">
        <v>4</v>
      </c>
      <c r="C1243">
        <v>-6002829.3142857105</v>
      </c>
      <c r="D1243" t="s">
        <v>1254</v>
      </c>
    </row>
    <row r="1244" spans="1:4" x14ac:dyDescent="0.25">
      <c r="A1244" t="s">
        <v>16</v>
      </c>
      <c r="B1244" t="s">
        <v>5</v>
      </c>
      <c r="C1244">
        <v>-6007686.4857142903</v>
      </c>
      <c r="D1244" t="s">
        <v>1255</v>
      </c>
    </row>
    <row r="1245" spans="1:4" x14ac:dyDescent="0.25">
      <c r="A1245" t="s">
        <v>16</v>
      </c>
      <c r="B1245" t="s">
        <v>6</v>
      </c>
      <c r="C1245">
        <v>-6012543.6571428599</v>
      </c>
      <c r="D1245" t="s">
        <v>1256</v>
      </c>
    </row>
    <row r="1246" spans="1:4" x14ac:dyDescent="0.25">
      <c r="A1246" t="s">
        <v>17</v>
      </c>
      <c r="B1246" t="s">
        <v>7</v>
      </c>
      <c r="C1246">
        <v>-6017400.8285714304</v>
      </c>
      <c r="D1246" t="s">
        <v>1257</v>
      </c>
    </row>
    <row r="1247" spans="1:4" x14ac:dyDescent="0.25">
      <c r="A1247" t="s">
        <v>17</v>
      </c>
      <c r="B1247" t="s">
        <v>8</v>
      </c>
      <c r="C1247">
        <v>-6022258</v>
      </c>
      <c r="D1247" t="s">
        <v>1258</v>
      </c>
    </row>
    <row r="1248" spans="1:4" x14ac:dyDescent="0.25">
      <c r="A1248" t="s">
        <v>17</v>
      </c>
      <c r="B1248" t="s">
        <v>9</v>
      </c>
      <c r="C1248">
        <v>-6027115.1714285696</v>
      </c>
      <c r="D1248" t="s">
        <v>1259</v>
      </c>
    </row>
    <row r="1249" spans="1:4" x14ac:dyDescent="0.25">
      <c r="A1249" t="s">
        <v>16</v>
      </c>
      <c r="B1249" t="s">
        <v>1261</v>
      </c>
      <c r="C1249">
        <v>-6031972.3428571401</v>
      </c>
      <c r="D1249" t="s">
        <v>1260</v>
      </c>
    </row>
  </sheetData>
  <dataValidations count="1">
    <dataValidation type="list" allowBlank="1" showInputMessage="1" showErrorMessage="1" sqref="B1">
      <formula1>$B$2:$B$1249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7" sqref="E1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Телефоны</vt:lpstr>
      <vt:lpstr>Список</vt:lpstr>
      <vt:lpstr>Лист3</vt:lpstr>
      <vt:lpstr>Отделы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2022-03-29T06:00:34Z</dcterms:modified>
</cp:coreProperties>
</file>