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Лист1" sheetId="1" r:id="rId1"/>
  </sheets>
  <calcPr calcId="122211"/>
  <pivotCaches>
    <pivotCache cacheId="0" r:id="rId2"/>
  </pivotCaches>
</workbook>
</file>

<file path=xl/sharedStrings.xml><?xml version="1.0" encoding="utf-8"?>
<sst xmlns="http://schemas.openxmlformats.org/spreadsheetml/2006/main" count="511" uniqueCount="14">
  <si>
    <t>03</t>
  </si>
  <si>
    <t>н</t>
  </si>
  <si>
    <t>10</t>
  </si>
  <si>
    <t>46</t>
  </si>
  <si>
    <t>у</t>
  </si>
  <si>
    <t>-</t>
  </si>
  <si>
    <t>−</t>
  </si>
  <si>
    <t>56</t>
  </si>
  <si>
    <t>код</t>
  </si>
  <si>
    <t>время</t>
  </si>
  <si>
    <t>Row Labels</t>
  </si>
  <si>
    <t>(blank)</t>
  </si>
  <si>
    <t>Grand Total</t>
  </si>
  <si>
    <t>Sum of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</si>
</sst>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333300"/>
      </left>
      <right/>
      <top style="thin">
        <color rgb="FF333300"/>
      </top>
      <bottom/>
      <diagonal/>
    </border>
    <border>
      <left style="medium">
        <color rgb="FF333300"/>
      </left>
      <right/>
      <top style="thin">
        <color rgb="FF333300"/>
      </top>
      <bottom style="medium">
        <color rgb="FF3333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indexed="64"/>
      </bottom>
      <diagonal/>
    </border>
    <border>
      <left style="medium">
        <color rgb="FF3333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59"/>
      </left>
      <right/>
      <top/>
      <bottom style="thin">
        <color indexed="59"/>
      </bottom>
      <diagonal/>
    </border>
    <border>
      <left style="medium">
        <color rgb="FF333300"/>
      </left>
      <right/>
      <top style="thin">
        <color rgb="FF333300"/>
      </top>
      <bottom style="thin">
        <color rgb="FF333300"/>
      </bottom>
      <diagonal/>
    </border>
    <border>
      <left style="medium">
        <color rgb="FF333300"/>
      </left>
      <right/>
      <top style="thin">
        <color rgb="FF333300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59"/>
      </left>
      <right/>
      <top style="medium">
        <color indexed="59"/>
      </top>
      <bottom style="thin">
        <color indexed="59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 style="medium">
        <color indexed="59"/>
      </left>
      <right/>
      <top style="thin">
        <color indexed="5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59"/>
      </left>
      <right/>
      <top style="thin">
        <color indexed="59"/>
      </top>
      <bottom/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59"/>
      </left>
      <right/>
      <top style="thin">
        <color indexed="59"/>
      </top>
      <bottom/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333300"/>
      </top>
      <bottom style="thin">
        <color rgb="FF333300"/>
      </bottom>
      <diagonal/>
    </border>
    <border>
      <left style="medium">
        <color indexed="64"/>
      </left>
      <right style="medium">
        <color indexed="64"/>
      </right>
      <top style="thin">
        <color rgb="FF333300"/>
      </top>
      <bottom style="medium">
        <color rgb="FF333300"/>
      </bottom>
      <diagonal/>
    </border>
    <border>
      <left style="medium">
        <color indexed="64"/>
      </left>
      <right style="medium">
        <color indexed="64"/>
      </right>
      <top style="thin">
        <color rgb="FF3333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rgb="FF333300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4" borderId="36" xfId="0" applyNumberFormat="1" applyFont="1" applyFill="1" applyBorder="1" applyAlignment="1">
      <alignment horizontal="center" vertical="center"/>
    </xf>
    <xf numFmtId="49" fontId="3" fillId="4" borderId="37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4" borderId="44" xfId="0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3" borderId="48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>
      <alignment horizontal="center" vertical="center"/>
    </xf>
    <xf numFmtId="0" fontId="3" fillId="3" borderId="52" xfId="0" applyNumberFormat="1" applyFont="1" applyFill="1" applyBorder="1" applyAlignment="1">
      <alignment horizontal="center" vertical="center"/>
    </xf>
    <xf numFmtId="0" fontId="4" fillId="0" borderId="53" xfId="0" applyNumberFormat="1" applyFont="1" applyFill="1" applyBorder="1" applyAlignment="1">
      <alignment horizontal="center" vertical="center"/>
    </xf>
    <xf numFmtId="0" fontId="3" fillId="0" borderId="53" xfId="0" applyNumberFormat="1" applyFont="1" applyFill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3" fillId="2" borderId="53" xfId="0" applyNumberFormat="1" applyFont="1" applyFill="1" applyBorder="1" applyAlignment="1">
      <alignment horizontal="center" vertical="center"/>
    </xf>
    <xf numFmtId="0" fontId="3" fillId="3" borderId="53" xfId="0" applyNumberFormat="1" applyFont="1" applyFill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left" vertical="center" indent="1"/>
    </xf>
    <xf numFmtId="0" fontId="3" fillId="0" borderId="55" xfId="0" applyNumberFormat="1" applyFont="1" applyFill="1" applyBorder="1" applyAlignment="1">
      <alignment horizontal="center" vertical="center"/>
    </xf>
    <xf numFmtId="0" fontId="3" fillId="3" borderId="56" xfId="0" applyNumberFormat="1" applyFont="1" applyFill="1" applyBorder="1" applyAlignment="1">
      <alignment horizontal="center" vertical="center"/>
    </xf>
    <xf numFmtId="0" fontId="3" fillId="3" borderId="57" xfId="0" applyNumberFormat="1" applyFont="1" applyFill="1" applyBorder="1" applyAlignment="1">
      <alignment horizontal="center" vertical="center"/>
    </xf>
    <xf numFmtId="0" fontId="3" fillId="0" borderId="58" xfId="0" applyNumberFormat="1" applyFont="1" applyFill="1" applyBorder="1" applyAlignment="1">
      <alignment horizontal="center" vertical="center"/>
    </xf>
    <xf numFmtId="0" fontId="3" fillId="2" borderId="59" xfId="0" applyNumberFormat="1" applyFont="1" applyFill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center" vertical="center"/>
    </xf>
    <xf numFmtId="0" fontId="4" fillId="0" borderId="58" xfId="0" applyNumberFormat="1" applyFont="1" applyFill="1" applyBorder="1" applyAlignment="1">
      <alignment horizontal="center" vertical="center"/>
    </xf>
    <xf numFmtId="0" fontId="3" fillId="2" borderId="58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62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left" vertical="center" indent="1"/>
    </xf>
    <xf numFmtId="0" fontId="3" fillId="0" borderId="60" xfId="0" applyNumberFormat="1" applyFont="1" applyBorder="1" applyAlignment="1">
      <alignment horizontal="center" vertical="center"/>
    </xf>
    <xf numFmtId="0" fontId="3" fillId="0" borderId="6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0" borderId="66" xfId="0" applyNumberFormat="1" applyFont="1" applyFill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center"/>
    </xf>
    <xf numFmtId="0" fontId="3" fillId="3" borderId="60" xfId="0" applyNumberFormat="1" applyFont="1" applyFill="1" applyBorder="1" applyAlignment="1">
      <alignment horizontal="center" vertical="center"/>
    </xf>
    <xf numFmtId="0" fontId="3" fillId="3" borderId="67" xfId="0" applyNumberFormat="1" applyFont="1" applyFill="1" applyBorder="1" applyAlignment="1">
      <alignment horizontal="center" vertical="center"/>
    </xf>
    <xf numFmtId="0" fontId="3" fillId="3" borderId="68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2" fillId="2" borderId="17" xfId="1" applyNumberFormat="1" applyFont="1" applyFill="1" applyBorder="1" applyAlignment="1">
      <alignment horizontal="center" vertical="center" textRotation="90" wrapText="1"/>
    </xf>
    <xf numFmtId="164" fontId="3" fillId="0" borderId="46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36300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17380000}"/>
            </a:ext>
          </a:extLst>
        </xdr:cNvPr>
        <xdr:cNvSpPr/>
      </xdr:nvSpPr>
      <xdr:spPr>
        <a:xfrm>
          <a:off x="14878005" y="110804325"/>
          <a:ext cx="90675" cy="2268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36300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18380000}"/>
            </a:ext>
          </a:extLst>
        </xdr:cNvPr>
        <xdr:cNvSpPr/>
      </xdr:nvSpPr>
      <xdr:spPr>
        <a:xfrm>
          <a:off x="14878005" y="110804325"/>
          <a:ext cx="90675" cy="2268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36300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19380000}"/>
            </a:ext>
          </a:extLst>
        </xdr:cNvPr>
        <xdr:cNvSpPr/>
      </xdr:nvSpPr>
      <xdr:spPr>
        <a:xfrm>
          <a:off x="14878005" y="110804325"/>
          <a:ext cx="90675" cy="2268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26580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1A380000}"/>
            </a:ext>
          </a:extLst>
        </xdr:cNvPr>
        <xdr:cNvSpPr/>
      </xdr:nvSpPr>
      <xdr:spPr>
        <a:xfrm>
          <a:off x="14878005" y="110804325"/>
          <a:ext cx="90675" cy="217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195262</xdr:colOff>
      <xdr:row>555</xdr:row>
      <xdr:rowOff>250031</xdr:rowOff>
    </xdr:from>
    <xdr:to>
      <xdr:col>0</xdr:col>
      <xdr:colOff>295275</xdr:colOff>
      <xdr:row>556</xdr:row>
      <xdr:rowOff>173832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25460000}"/>
            </a:ext>
          </a:extLst>
        </xdr:cNvPr>
        <xdr:cNvSpPr txBox="1">
          <a:spLocks noChangeArrowheads="1"/>
        </xdr:cNvSpPr>
      </xdr:nvSpPr>
      <xdr:spPr bwMode="auto">
        <a:xfrm>
          <a:off x="15130462" y="176748281"/>
          <a:ext cx="100013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195262</xdr:colOff>
      <xdr:row>555</xdr:row>
      <xdr:rowOff>250031</xdr:rowOff>
    </xdr:from>
    <xdr:to>
      <xdr:col>0</xdr:col>
      <xdr:colOff>295275</xdr:colOff>
      <xdr:row>556</xdr:row>
      <xdr:rowOff>173832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27460000}"/>
            </a:ext>
          </a:extLst>
        </xdr:cNvPr>
        <xdr:cNvSpPr txBox="1">
          <a:spLocks noChangeArrowheads="1"/>
        </xdr:cNvSpPr>
      </xdr:nvSpPr>
      <xdr:spPr bwMode="auto">
        <a:xfrm>
          <a:off x="15130462" y="176748281"/>
          <a:ext cx="100013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659.642156481481" createdVersion="6" refreshedVersion="6" minRefreshableVersion="3" recordCount="622">
  <cacheSource type="worksheet">
    <worksheetSource ref="A1:B1048576" sheet="Лист1"/>
  </cacheSource>
  <cacheFields count="2">
    <cacheField name="код" numFmtId="0">
      <sharedItems containsBlank="1" count="7">
        <m/>
        <s v="03"/>
        <s v="н"/>
        <s v="10"/>
        <s v="46"/>
        <s v="у"/>
        <s v="56"/>
      </sharedItems>
    </cacheField>
    <cacheField name="время" numFmtId="0">
      <sharedItems containsBlank="1" containsMixedTypes="1" containsNumber="1" minValue="1" maxValue="147.1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2">
  <r>
    <x v="0"/>
    <m/>
  </r>
  <r>
    <x v="0"/>
    <m/>
  </r>
  <r>
    <x v="1"/>
    <n v="63.2"/>
  </r>
  <r>
    <x v="1"/>
    <n v="84"/>
  </r>
  <r>
    <x v="2"/>
    <n v="40"/>
  </r>
  <r>
    <x v="3"/>
    <n v="16"/>
  </r>
  <r>
    <x v="4"/>
    <n v="32.799999999999997"/>
  </r>
  <r>
    <x v="1"/>
    <n v="21"/>
  </r>
  <r>
    <x v="1"/>
    <n v="63"/>
  </r>
  <r>
    <x v="3"/>
    <n v="10.5"/>
  </r>
  <r>
    <x v="1"/>
    <n v="88"/>
  </r>
  <r>
    <x v="1"/>
    <n v="20"/>
  </r>
  <r>
    <x v="4"/>
    <n v="12"/>
  </r>
  <r>
    <x v="1"/>
    <m/>
  </r>
  <r>
    <x v="0"/>
    <m/>
  </r>
  <r>
    <x v="0"/>
    <m/>
  </r>
  <r>
    <x v="1"/>
    <n v="88"/>
  </r>
  <r>
    <x v="1"/>
    <n v="63"/>
  </r>
  <r>
    <x v="4"/>
    <n v="36.799999999999997"/>
  </r>
  <r>
    <x v="1"/>
    <n v="85.8"/>
  </r>
  <r>
    <x v="1"/>
    <n v="61.4"/>
  </r>
  <r>
    <x v="0"/>
    <m/>
  </r>
  <r>
    <x v="1"/>
    <n v="60"/>
  </r>
  <r>
    <x v="1"/>
    <n v="18"/>
  </r>
  <r>
    <x v="2"/>
    <n v="24"/>
  </r>
  <r>
    <x v="1"/>
    <n v="88"/>
  </r>
  <r>
    <x v="1"/>
    <n v="12"/>
  </r>
  <r>
    <x v="4"/>
    <n v="8"/>
  </r>
  <r>
    <x v="1"/>
    <n v="85.8"/>
  </r>
  <r>
    <x v="1"/>
    <n v="61.4"/>
  </r>
  <r>
    <x v="0"/>
    <m/>
  </r>
  <r>
    <x v="1"/>
    <n v="52.2"/>
  </r>
  <r>
    <x v="1"/>
    <n v="57.2"/>
  </r>
  <r>
    <x v="5"/>
    <n v="1"/>
  </r>
  <r>
    <x v="1"/>
    <n v="84"/>
  </r>
  <r>
    <x v="1"/>
    <n v="63.2"/>
  </r>
  <r>
    <x v="4"/>
    <n v="20.8"/>
  </r>
  <r>
    <x v="1"/>
    <n v="12"/>
  </r>
  <r>
    <x v="1"/>
    <n v="68"/>
  </r>
  <r>
    <x v="3"/>
    <n v="7"/>
  </r>
  <r>
    <x v="1"/>
    <n v="88.2"/>
  </r>
  <r>
    <x v="1"/>
    <n v="59"/>
  </r>
  <r>
    <x v="3"/>
    <n v="7"/>
  </r>
  <r>
    <x v="1"/>
    <n v="48"/>
  </r>
  <r>
    <x v="1"/>
    <n v="65"/>
  </r>
  <r>
    <x v="2"/>
    <n v="40"/>
  </r>
  <r>
    <x v="4"/>
    <s v="-"/>
  </r>
  <r>
    <x v="3"/>
    <n v="16"/>
  </r>
  <r>
    <x v="4"/>
    <n v="37.75"/>
  </r>
  <r>
    <x v="1"/>
    <n v="72"/>
  </r>
  <r>
    <x v="0"/>
    <m/>
  </r>
  <r>
    <x v="4"/>
    <m/>
  </r>
  <r>
    <x v="1"/>
    <n v="88"/>
  </r>
  <r>
    <x v="1"/>
    <n v="63"/>
  </r>
  <r>
    <x v="0"/>
    <m/>
  </r>
  <r>
    <x v="1"/>
    <n v="88"/>
  </r>
  <r>
    <x v="1"/>
    <n v="63"/>
  </r>
  <r>
    <x v="0"/>
    <m/>
  </r>
  <r>
    <x v="1"/>
    <n v="83.6"/>
  </r>
  <r>
    <x v="1"/>
    <n v="67.400000000000006"/>
  </r>
  <r>
    <x v="0"/>
    <m/>
  </r>
  <r>
    <x v="1"/>
    <n v="73.5"/>
  </r>
  <r>
    <x v="1"/>
    <n v="73.7"/>
  </r>
  <r>
    <x v="3"/>
    <n v="10.5"/>
  </r>
  <r>
    <x v="1"/>
    <n v="23.4"/>
  </r>
  <r>
    <x v="1"/>
    <n v="61.4"/>
  </r>
  <r>
    <x v="0"/>
    <m/>
  </r>
  <r>
    <x v="1"/>
    <m/>
  </r>
  <r>
    <x v="0"/>
    <m/>
  </r>
  <r>
    <x v="0"/>
    <m/>
  </r>
  <r>
    <x v="1"/>
    <n v="81"/>
  </r>
  <r>
    <x v="1"/>
    <n v="66.2"/>
  </r>
  <r>
    <x v="3"/>
    <n v="7"/>
  </r>
  <r>
    <x v="1"/>
    <n v="84"/>
  </r>
  <r>
    <x v="1"/>
    <n v="63.2"/>
  </r>
  <r>
    <x v="2"/>
    <n v="40"/>
  </r>
  <r>
    <x v="3"/>
    <n v="12"/>
  </r>
  <r>
    <x v="4"/>
    <n v="20.8"/>
  </r>
  <r>
    <x v="1"/>
    <n v="88"/>
  </r>
  <r>
    <x v="1"/>
    <n v="63"/>
  </r>
  <r>
    <x v="0"/>
    <m/>
  </r>
  <r>
    <x v="1"/>
    <n v="12"/>
  </r>
  <r>
    <x v="1"/>
    <n v="57.2"/>
  </r>
  <r>
    <x v="4"/>
    <m/>
  </r>
  <r>
    <x v="1"/>
    <n v="45"/>
  </r>
  <r>
    <x v="1"/>
    <n v="64.2"/>
  </r>
  <r>
    <x v="0"/>
    <m/>
  </r>
  <r>
    <x v="1"/>
    <n v="85.8"/>
  </r>
  <r>
    <x v="1"/>
    <n v="61.4"/>
  </r>
  <r>
    <x v="0"/>
    <m/>
  </r>
  <r>
    <x v="1"/>
    <n v="96"/>
  </r>
  <r>
    <x v="1"/>
    <n v="51.2"/>
  </r>
  <r>
    <x v="2"/>
    <n v="48"/>
  </r>
  <r>
    <x v="3"/>
    <n v="16"/>
  </r>
  <r>
    <x v="4"/>
    <n v="73.599999999999994"/>
  </r>
  <r>
    <x v="2"/>
    <n v="8"/>
  </r>
  <r>
    <x v="1"/>
    <n v="85.8"/>
  </r>
  <r>
    <x v="1"/>
    <n v="61.4"/>
  </r>
  <r>
    <x v="0"/>
    <m/>
  </r>
  <r>
    <x v="1"/>
    <n v="85.8"/>
  </r>
  <r>
    <x v="1"/>
    <n v="61.4"/>
  </r>
  <r>
    <x v="0"/>
    <m/>
  </r>
  <r>
    <x v="1"/>
    <n v="85.8"/>
  </r>
  <r>
    <x v="1"/>
    <n v="61.4"/>
  </r>
  <r>
    <x v="0"/>
    <m/>
  </r>
  <r>
    <x v="1"/>
    <n v="66"/>
  </r>
  <r>
    <x v="1"/>
    <n v="47"/>
  </r>
  <r>
    <x v="0"/>
    <m/>
  </r>
  <r>
    <x v="1"/>
    <n v="72"/>
  </r>
  <r>
    <x v="1"/>
    <n v="75.2"/>
  </r>
  <r>
    <x v="2"/>
    <n v="48"/>
  </r>
  <r>
    <x v="4"/>
    <n v="44.8"/>
  </r>
  <r>
    <x v="2"/>
    <n v="8"/>
  </r>
  <r>
    <x v="1"/>
    <m/>
  </r>
  <r>
    <x v="0"/>
    <m/>
  </r>
  <r>
    <x v="0"/>
    <m/>
  </r>
  <r>
    <x v="1"/>
    <n v="85.8"/>
  </r>
  <r>
    <x v="1"/>
    <n v="61.4"/>
  </r>
  <r>
    <x v="3"/>
    <m/>
  </r>
  <r>
    <x v="1"/>
    <n v="48"/>
  </r>
  <r>
    <x v="1"/>
    <n v="60.2"/>
  </r>
  <r>
    <x v="3"/>
    <n v="8"/>
  </r>
  <r>
    <x v="2"/>
    <n v="32"/>
  </r>
  <r>
    <x v="4"/>
    <n v="23.8"/>
  </r>
  <r>
    <x v="1"/>
    <m/>
  </r>
  <r>
    <x v="0"/>
    <m/>
  </r>
  <r>
    <x v="0"/>
    <m/>
  </r>
  <r>
    <x v="1"/>
    <n v="64"/>
  </r>
  <r>
    <x v="1"/>
    <n v="49"/>
  </r>
  <r>
    <x v="2"/>
    <n v="40"/>
  </r>
  <r>
    <x v="4"/>
    <s v="-"/>
  </r>
  <r>
    <x v="3"/>
    <n v="8"/>
  </r>
  <r>
    <x v="4"/>
    <n v="37.75"/>
  </r>
  <r>
    <x v="1"/>
    <n v="96"/>
  </r>
  <r>
    <x v="1"/>
    <n v="51.2"/>
  </r>
  <r>
    <x v="4"/>
    <n v="20.8"/>
  </r>
  <r>
    <x v="1"/>
    <n v="87.2"/>
  </r>
  <r>
    <x v="1"/>
    <n v="60"/>
  </r>
  <r>
    <x v="0"/>
    <m/>
  </r>
  <r>
    <x v="1"/>
    <n v="85.8"/>
  </r>
  <r>
    <x v="1"/>
    <n v="61.4"/>
  </r>
  <r>
    <x v="4"/>
    <n v="36.799999999999997"/>
  </r>
  <r>
    <x v="1"/>
    <n v="37.200000000000003"/>
  </r>
  <r>
    <x v="1"/>
    <n v="65.8"/>
  </r>
  <r>
    <x v="0"/>
    <m/>
  </r>
  <r>
    <x v="1"/>
    <n v="72"/>
  </r>
  <r>
    <x v="1"/>
    <n v="59.6"/>
  </r>
  <r>
    <x v="4"/>
    <n v="9.4"/>
  </r>
  <r>
    <x v="1"/>
    <n v="74.599999999999994"/>
  </r>
  <r>
    <x v="1"/>
    <n v="57.4"/>
  </r>
  <r>
    <x v="0"/>
    <m/>
  </r>
  <r>
    <x v="1"/>
    <n v="85.6"/>
  </r>
  <r>
    <x v="1"/>
    <n v="65.400000000000006"/>
  </r>
  <r>
    <x v="0"/>
    <m/>
  </r>
  <r>
    <x v="1"/>
    <n v="83.4"/>
  </r>
  <r>
    <x v="1"/>
    <n v="63.8"/>
  </r>
  <r>
    <x v="0"/>
    <m/>
  </r>
  <r>
    <x v="1"/>
    <n v="70.2"/>
  </r>
  <r>
    <x v="1"/>
    <n v="61.4"/>
  </r>
  <r>
    <x v="0"/>
    <m/>
  </r>
  <r>
    <x v="1"/>
    <n v="87.999999999999986"/>
  </r>
  <r>
    <x v="1"/>
    <n v="63"/>
  </r>
  <r>
    <x v="0"/>
    <m/>
  </r>
  <r>
    <x v="1"/>
    <n v="31.2"/>
  </r>
  <r>
    <x v="1"/>
    <n v="53.6"/>
  </r>
  <r>
    <x v="4"/>
    <n v="45.6"/>
  </r>
  <r>
    <x v="1"/>
    <n v="54.6"/>
  </r>
  <r>
    <x v="1"/>
    <n v="61.4"/>
  </r>
  <r>
    <x v="0"/>
    <m/>
  </r>
  <r>
    <x v="1"/>
    <m/>
  </r>
  <r>
    <x v="0"/>
    <m/>
  </r>
  <r>
    <x v="0"/>
    <m/>
  </r>
  <r>
    <x v="1"/>
    <n v="92"/>
  </r>
  <r>
    <x v="1"/>
    <n v="55.2"/>
  </r>
  <r>
    <x v="4"/>
    <n v="20.8"/>
  </r>
  <r>
    <x v="1"/>
    <n v="85.8"/>
  </r>
  <r>
    <x v="1"/>
    <n v="61.4"/>
  </r>
  <r>
    <x v="0"/>
    <m/>
  </r>
  <r>
    <x v="1"/>
    <n v="56.5"/>
  </r>
  <r>
    <x v="1"/>
    <n v="56.5"/>
  </r>
  <r>
    <x v="2"/>
    <n v="32"/>
  </r>
  <r>
    <x v="4"/>
    <m/>
  </r>
  <r>
    <x v="4"/>
    <n v="37.75"/>
  </r>
  <r>
    <x v="1"/>
    <n v="88"/>
  </r>
  <r>
    <x v="1"/>
    <n v="59.2"/>
  </r>
  <r>
    <x v="4"/>
    <n v="20.8"/>
  </r>
  <r>
    <x v="1"/>
    <n v="42.9"/>
  </r>
  <r>
    <x v="1"/>
    <n v="30.7"/>
  </r>
  <r>
    <x v="4"/>
    <n v="16.7"/>
  </r>
  <r>
    <x v="1"/>
    <n v="54.6"/>
  </r>
  <r>
    <x v="1"/>
    <n v="61.4"/>
  </r>
  <r>
    <x v="0"/>
    <m/>
  </r>
  <r>
    <x v="1"/>
    <n v="84"/>
  </r>
  <r>
    <x v="1"/>
    <n v="63.2"/>
  </r>
  <r>
    <x v="4"/>
    <n v="34"/>
  </r>
  <r>
    <x v="0"/>
    <m/>
  </r>
  <r>
    <x v="1"/>
    <m/>
  </r>
  <r>
    <x v="0"/>
    <m/>
  </r>
  <r>
    <x v="0"/>
    <m/>
  </r>
  <r>
    <x v="1"/>
    <n v="22.6"/>
  </r>
  <r>
    <x v="1"/>
    <n v="65.8"/>
  </r>
  <r>
    <x v="0"/>
    <m/>
  </r>
  <r>
    <x v="1"/>
    <n v="82"/>
  </r>
  <r>
    <x v="1"/>
    <n v="65.2"/>
  </r>
  <r>
    <x v="2"/>
    <n v="32"/>
  </r>
  <r>
    <x v="4"/>
    <n v="42.8"/>
  </r>
  <r>
    <x v="1"/>
    <m/>
  </r>
  <r>
    <x v="0"/>
    <m/>
  </r>
  <r>
    <x v="0"/>
    <m/>
  </r>
  <r>
    <x v="1"/>
    <m/>
  </r>
  <r>
    <x v="0"/>
    <m/>
  </r>
  <r>
    <x v="0"/>
    <m/>
  </r>
  <r>
    <x v="1"/>
    <n v="87"/>
  </r>
  <r>
    <x v="1"/>
    <n v="63.999999999999993"/>
  </r>
  <r>
    <x v="0"/>
    <m/>
  </r>
  <r>
    <x v="1"/>
    <m/>
  </r>
  <r>
    <x v="0"/>
    <m/>
  </r>
  <r>
    <x v="0"/>
    <m/>
  </r>
  <r>
    <x v="1"/>
    <n v="46.8"/>
  </r>
  <r>
    <x v="1"/>
    <n v="61.4"/>
  </r>
  <r>
    <x v="0"/>
    <m/>
  </r>
  <r>
    <x v="1"/>
    <n v="88"/>
  </r>
  <r>
    <x v="1"/>
    <n v="59.2"/>
  </r>
  <r>
    <x v="3"/>
    <n v="7"/>
  </r>
  <r>
    <x v="4"/>
    <n v="8"/>
  </r>
  <r>
    <x v="1"/>
    <n v="82.4"/>
  </r>
  <r>
    <x v="1"/>
    <n v="64.8"/>
  </r>
  <r>
    <x v="0"/>
    <m/>
  </r>
  <r>
    <x v="1"/>
    <n v="44"/>
  </r>
  <r>
    <x v="1"/>
    <n v="29.6"/>
  </r>
  <r>
    <x v="0"/>
    <m/>
  </r>
  <r>
    <x v="1"/>
    <n v="83"/>
  </r>
  <r>
    <x v="1"/>
    <n v="64.2"/>
  </r>
  <r>
    <x v="0"/>
    <m/>
  </r>
  <r>
    <x v="1"/>
    <s v="-"/>
  </r>
  <r>
    <x v="1"/>
    <s v="-"/>
  </r>
  <r>
    <x v="0"/>
    <m/>
  </r>
  <r>
    <x v="1"/>
    <n v="12"/>
  </r>
  <r>
    <x v="1"/>
    <n v="59"/>
  </r>
  <r>
    <x v="3"/>
    <n v="7"/>
  </r>
  <r>
    <x v="1"/>
    <n v="84.6"/>
  </r>
  <r>
    <x v="1"/>
    <n v="66.400000000000006"/>
  </r>
  <r>
    <x v="0"/>
    <m/>
  </r>
  <r>
    <x v="1"/>
    <n v="85.8"/>
  </r>
  <r>
    <x v="1"/>
    <n v="61.4"/>
  </r>
  <r>
    <x v="0"/>
    <m/>
  </r>
  <r>
    <x v="1"/>
    <m/>
  </r>
  <r>
    <x v="0"/>
    <m/>
  </r>
  <r>
    <x v="0"/>
    <m/>
  </r>
  <r>
    <x v="1"/>
    <n v="84"/>
  </r>
  <r>
    <x v="1"/>
    <n v="63.2"/>
  </r>
  <r>
    <x v="4"/>
    <n v="20.8"/>
  </r>
  <r>
    <x v="1"/>
    <n v="34"/>
  </r>
  <r>
    <x v="1"/>
    <n v="38"/>
  </r>
  <r>
    <x v="0"/>
    <m/>
  </r>
  <r>
    <x v="1"/>
    <n v="41.6"/>
  </r>
  <r>
    <x v="1"/>
    <n v="32"/>
  </r>
  <r>
    <x v="0"/>
    <m/>
  </r>
  <r>
    <x v="1"/>
    <n v="66"/>
  </r>
  <r>
    <x v="1"/>
    <n v="47"/>
  </r>
  <r>
    <x v="4"/>
    <n v="28.25"/>
  </r>
  <r>
    <x v="1"/>
    <n v="68.599999999999994"/>
  </r>
  <r>
    <x v="1"/>
    <n v="55.2"/>
  </r>
  <r>
    <x v="4"/>
    <n v="22.7"/>
  </r>
  <r>
    <x v="1"/>
    <n v="75.2"/>
  </r>
  <r>
    <x v="1"/>
    <n v="72"/>
  </r>
  <r>
    <x v="3"/>
    <n v="12"/>
  </r>
  <r>
    <x v="1"/>
    <n v="96"/>
  </r>
  <r>
    <x v="1"/>
    <n v="51.2"/>
  </r>
  <r>
    <x v="0"/>
    <m/>
  </r>
  <r>
    <x v="1"/>
    <n v="84.6"/>
  </r>
  <r>
    <x v="1"/>
    <n v="66.400000000000006"/>
  </r>
  <r>
    <x v="0"/>
    <m/>
  </r>
  <r>
    <x v="1"/>
    <n v="75.2"/>
  </r>
  <r>
    <x v="1"/>
    <n v="72"/>
  </r>
  <r>
    <x v="3"/>
    <n v="12"/>
  </r>
  <r>
    <x v="1"/>
    <n v="60"/>
  </r>
  <r>
    <x v="1"/>
    <n v="63.8"/>
  </r>
  <r>
    <x v="4"/>
    <n v="8.1999999999999993"/>
  </r>
  <r>
    <x v="1"/>
    <n v="88"/>
  </r>
  <r>
    <x v="1"/>
    <n v="63"/>
  </r>
  <r>
    <x v="3"/>
    <n v="7"/>
  </r>
  <r>
    <x v="4"/>
    <n v="17"/>
  </r>
  <r>
    <x v="1"/>
    <n v="77"/>
  </r>
  <r>
    <x v="1"/>
    <n v="55"/>
  </r>
  <r>
    <x v="0"/>
    <m/>
  </r>
  <r>
    <x v="1"/>
    <n v="24"/>
  </r>
  <r>
    <x v="1"/>
    <n v="48"/>
  </r>
  <r>
    <x v="4"/>
    <m/>
  </r>
  <r>
    <x v="1"/>
    <n v="78"/>
  </r>
  <r>
    <x v="1"/>
    <n v="45.8"/>
  </r>
  <r>
    <x v="0"/>
    <m/>
  </r>
  <r>
    <x v="1"/>
    <m/>
  </r>
  <r>
    <x v="0"/>
    <m/>
  </r>
  <r>
    <x v="0"/>
    <m/>
  </r>
  <r>
    <x v="1"/>
    <n v="56"/>
  </r>
  <r>
    <x v="1"/>
    <n v="57"/>
  </r>
  <r>
    <x v="2"/>
    <n v="32"/>
  </r>
  <r>
    <x v="4"/>
    <m/>
  </r>
  <r>
    <x v="4"/>
    <n v="37.75"/>
  </r>
  <r>
    <x v="1"/>
    <n v="85.8"/>
  </r>
  <r>
    <x v="1"/>
    <n v="61.4"/>
  </r>
  <r>
    <x v="4"/>
    <n v="73.599999999999994"/>
  </r>
  <r>
    <x v="1"/>
    <n v="21.2"/>
  </r>
  <r>
    <x v="0"/>
    <m/>
  </r>
  <r>
    <x v="4"/>
    <n v="2.8"/>
  </r>
  <r>
    <x v="1"/>
    <n v="44"/>
  </r>
  <r>
    <x v="1"/>
    <n v="64.2"/>
  </r>
  <r>
    <x v="4"/>
    <n v="54.1"/>
  </r>
  <r>
    <x v="1"/>
    <n v="36.200000000000003"/>
  </r>
  <r>
    <x v="1"/>
    <n v="63"/>
  </r>
  <r>
    <x v="0"/>
    <m/>
  </r>
  <r>
    <x v="1"/>
    <n v="96"/>
  </r>
  <r>
    <x v="0"/>
    <m/>
  </r>
  <r>
    <x v="0"/>
    <m/>
  </r>
  <r>
    <x v="1"/>
    <s v="-"/>
  </r>
  <r>
    <x v="1"/>
    <n v="53.6"/>
  </r>
  <r>
    <x v="5"/>
    <n v="12"/>
  </r>
  <r>
    <x v="1"/>
    <n v="88"/>
  </r>
  <r>
    <x v="1"/>
    <n v="63"/>
  </r>
  <r>
    <x v="0"/>
    <m/>
  </r>
  <r>
    <x v="1"/>
    <s v="-"/>
  </r>
  <r>
    <x v="1"/>
    <s v="-"/>
  </r>
  <r>
    <x v="0"/>
    <m/>
  </r>
  <r>
    <x v="1"/>
    <n v="30"/>
  </r>
  <r>
    <x v="1"/>
    <n v="7.8"/>
  </r>
  <r>
    <x v="4"/>
    <n v="6"/>
  </r>
  <r>
    <x v="1"/>
    <n v="7.8"/>
  </r>
  <r>
    <x v="1"/>
    <n v="61.4"/>
  </r>
  <r>
    <x v="0"/>
    <m/>
  </r>
  <r>
    <x v="1"/>
    <n v="88"/>
  </r>
  <r>
    <x v="1"/>
    <n v="63"/>
  </r>
  <r>
    <x v="0"/>
    <m/>
  </r>
  <r>
    <x v="1"/>
    <n v="76.099999999999994"/>
  </r>
  <r>
    <x v="1"/>
    <n v="74.900000000000006"/>
  </r>
  <r>
    <x v="3"/>
    <n v="10.7"/>
  </r>
  <r>
    <x v="1"/>
    <s v="-"/>
  </r>
  <r>
    <x v="0"/>
    <m/>
  </r>
  <r>
    <x v="0"/>
    <m/>
  </r>
  <r>
    <x v="1"/>
    <n v="70"/>
  </r>
  <r>
    <x v="1"/>
    <n v="40.4"/>
  </r>
  <r>
    <x v="0"/>
    <m/>
  </r>
  <r>
    <x v="1"/>
    <m/>
  </r>
  <r>
    <x v="0"/>
    <m/>
  </r>
  <r>
    <x v="0"/>
    <m/>
  </r>
  <r>
    <x v="1"/>
    <n v="92"/>
  </r>
  <r>
    <x v="1"/>
    <n v="55.2"/>
  </r>
  <r>
    <x v="4"/>
    <n v="14"/>
  </r>
  <r>
    <x v="1"/>
    <n v="48"/>
  </r>
  <r>
    <x v="1"/>
    <n v="63"/>
  </r>
  <r>
    <x v="0"/>
    <m/>
  </r>
  <r>
    <x v="1"/>
    <n v="92"/>
  </r>
  <r>
    <x v="1"/>
    <n v="55.2"/>
  </r>
  <r>
    <x v="4"/>
    <n v="20.8"/>
  </r>
  <r>
    <x v="1"/>
    <n v="92"/>
  </r>
  <r>
    <x v="1"/>
    <n v="55.2"/>
  </r>
  <r>
    <x v="4"/>
    <n v="17.8"/>
  </r>
  <r>
    <x v="1"/>
    <n v="85.8"/>
  </r>
  <r>
    <x v="1"/>
    <n v="61.4"/>
  </r>
  <r>
    <x v="0"/>
    <m/>
  </r>
  <r>
    <x v="1"/>
    <n v="65"/>
  </r>
  <r>
    <x v="1"/>
    <n v="48"/>
  </r>
  <r>
    <x v="2"/>
    <n v="40"/>
  </r>
  <r>
    <x v="4"/>
    <m/>
  </r>
  <r>
    <x v="4"/>
    <n v="37.75"/>
  </r>
  <r>
    <x v="1"/>
    <n v="72"/>
  </r>
  <r>
    <x v="1"/>
    <n v="75.2"/>
  </r>
  <r>
    <x v="2"/>
    <n v="56"/>
  </r>
  <r>
    <x v="4"/>
    <n v="32.799999999999997"/>
  </r>
  <r>
    <x v="1"/>
    <n v="51"/>
  </r>
  <r>
    <x v="1"/>
    <n v="57.2"/>
  </r>
  <r>
    <x v="0"/>
    <m/>
  </r>
  <r>
    <x v="1"/>
    <n v="85.8"/>
  </r>
  <r>
    <x v="1"/>
    <n v="61.4"/>
  </r>
  <r>
    <x v="0"/>
    <m/>
  </r>
  <r>
    <x v="1"/>
    <n v="28.8"/>
  </r>
  <r>
    <x v="1"/>
    <n v="63.8"/>
  </r>
  <r>
    <x v="0"/>
    <m/>
  </r>
  <r>
    <x v="1"/>
    <n v="29.6"/>
  </r>
  <r>
    <x v="1"/>
    <n v="65.400000000000006"/>
  </r>
  <r>
    <x v="0"/>
    <m/>
  </r>
  <r>
    <x v="1"/>
    <n v="76.3"/>
  </r>
  <r>
    <x v="1"/>
    <n v="30.2"/>
  </r>
  <r>
    <x v="0"/>
    <m/>
  </r>
  <r>
    <x v="1"/>
    <n v="54.6"/>
  </r>
  <r>
    <x v="1"/>
    <n v="61.4"/>
  </r>
  <r>
    <x v="4"/>
    <n v="28.5"/>
  </r>
  <r>
    <x v="1"/>
    <n v="62.4"/>
  </r>
  <r>
    <x v="1"/>
    <n v="45.8"/>
  </r>
  <r>
    <x v="0"/>
    <m/>
  </r>
  <r>
    <x v="1"/>
    <n v="85.8"/>
  </r>
  <r>
    <x v="1"/>
    <n v="61.4"/>
  </r>
  <r>
    <x v="0"/>
    <m/>
  </r>
  <r>
    <x v="1"/>
    <n v="85.8"/>
  </r>
  <r>
    <x v="1"/>
    <n v="61.4"/>
  </r>
  <r>
    <x v="0"/>
    <m/>
  </r>
  <r>
    <x v="1"/>
    <n v="85.8"/>
  </r>
  <r>
    <x v="1"/>
    <n v="61.4"/>
  </r>
  <r>
    <x v="0"/>
    <m/>
  </r>
  <r>
    <x v="1"/>
    <n v="88"/>
  </r>
  <r>
    <x v="1"/>
    <n v="63"/>
  </r>
  <r>
    <x v="0"/>
    <m/>
  </r>
  <r>
    <x v="1"/>
    <m/>
  </r>
  <r>
    <x v="0"/>
    <m/>
  </r>
  <r>
    <x v="0"/>
    <m/>
  </r>
  <r>
    <x v="1"/>
    <n v="85.8"/>
  </r>
  <r>
    <x v="1"/>
    <n v="61.4"/>
  </r>
  <r>
    <x v="0"/>
    <m/>
  </r>
  <r>
    <x v="1"/>
    <n v="72"/>
  </r>
  <r>
    <x v="1"/>
    <n v="24"/>
  </r>
  <r>
    <x v="2"/>
    <n v="32"/>
  </r>
  <r>
    <x v="4"/>
    <n v="24"/>
  </r>
  <r>
    <x v="2"/>
    <n v="8"/>
  </r>
  <r>
    <x v="1"/>
    <n v="31"/>
  </r>
  <r>
    <x v="1"/>
    <n v="65.2"/>
  </r>
  <r>
    <x v="0"/>
    <m/>
  </r>
  <r>
    <x v="1"/>
    <n v="96"/>
  </r>
  <r>
    <x v="1"/>
    <n v="16"/>
  </r>
  <r>
    <x v="4"/>
    <n v="8"/>
  </r>
  <r>
    <x v="1"/>
    <m/>
  </r>
  <r>
    <x v="0"/>
    <m/>
  </r>
  <r>
    <x v="0"/>
    <m/>
  </r>
  <r>
    <x v="1"/>
    <n v="19"/>
  </r>
  <r>
    <x v="1"/>
    <n v="17.8"/>
  </r>
  <r>
    <x v="0"/>
    <m/>
  </r>
  <r>
    <x v="1"/>
    <n v="85.8"/>
  </r>
  <r>
    <x v="1"/>
    <n v="61.4"/>
  </r>
  <r>
    <x v="0"/>
    <m/>
  </r>
  <r>
    <x v="1"/>
    <n v="92"/>
  </r>
  <r>
    <x v="1"/>
    <n v="55.2"/>
  </r>
  <r>
    <x v="4"/>
    <n v="20.8"/>
  </r>
  <r>
    <x v="1"/>
    <m/>
  </r>
  <r>
    <x v="0"/>
    <m/>
  </r>
  <r>
    <x v="0"/>
    <m/>
  </r>
  <r>
    <x v="1"/>
    <n v="89.7"/>
  </r>
  <r>
    <x v="1"/>
    <n v="61.3"/>
  </r>
  <r>
    <x v="4"/>
    <m/>
  </r>
  <r>
    <x v="1"/>
    <n v="36"/>
  </r>
  <r>
    <x v="1"/>
    <n v="48.8"/>
  </r>
  <r>
    <x v="4"/>
    <m/>
  </r>
  <r>
    <x v="1"/>
    <n v="72"/>
  </r>
  <r>
    <x v="1"/>
    <n v="41"/>
  </r>
  <r>
    <x v="2"/>
    <n v="40"/>
  </r>
  <r>
    <x v="4"/>
    <s v="-"/>
  </r>
  <r>
    <x v="4"/>
    <n v="37.75"/>
  </r>
  <r>
    <x v="1"/>
    <n v="86.8"/>
  </r>
  <r>
    <x v="1"/>
    <n v="64.2"/>
  </r>
  <r>
    <x v="0"/>
    <m/>
  </r>
  <r>
    <x v="1"/>
    <n v="83.4"/>
  </r>
  <r>
    <x v="1"/>
    <n v="63.8"/>
  </r>
  <r>
    <x v="0"/>
    <m/>
  </r>
  <r>
    <x v="1"/>
    <n v="85.8"/>
  </r>
  <r>
    <x v="1"/>
    <n v="61.4"/>
  </r>
  <r>
    <x v="0"/>
    <m/>
  </r>
  <r>
    <x v="1"/>
    <s v="−"/>
  </r>
  <r>
    <x v="1"/>
    <n v="66"/>
  </r>
  <r>
    <x v="0"/>
    <m/>
  </r>
  <r>
    <x v="1"/>
    <n v="85.8"/>
  </r>
  <r>
    <x v="1"/>
    <n v="61.4"/>
  </r>
  <r>
    <x v="0"/>
    <m/>
  </r>
  <r>
    <x v="1"/>
    <n v="88"/>
  </r>
  <r>
    <x v="1"/>
    <n v="63"/>
  </r>
  <r>
    <x v="0"/>
    <m/>
  </r>
  <r>
    <x v="1"/>
    <n v="66"/>
  </r>
  <r>
    <x v="1"/>
    <n v="81.2"/>
  </r>
  <r>
    <x v="2"/>
    <n v="40"/>
  </r>
  <r>
    <x v="1"/>
    <n v="94"/>
  </r>
  <r>
    <x v="1"/>
    <n v="57"/>
  </r>
  <r>
    <x v="3"/>
    <n v="7"/>
  </r>
  <r>
    <x v="4"/>
    <n v="22"/>
  </r>
  <r>
    <x v="1"/>
    <m/>
  </r>
  <r>
    <x v="0"/>
    <m/>
  </r>
  <r>
    <x v="4"/>
    <m/>
  </r>
  <r>
    <x v="1"/>
    <n v="85.8"/>
  </r>
  <r>
    <x v="1"/>
    <n v="26"/>
  </r>
  <r>
    <x v="5"/>
    <n v="5"/>
  </r>
  <r>
    <x v="1"/>
    <n v="56"/>
  </r>
  <r>
    <x v="1"/>
    <n v="63"/>
  </r>
  <r>
    <x v="0"/>
    <m/>
  </r>
  <r>
    <x v="1"/>
    <s v="-"/>
  </r>
  <r>
    <x v="1"/>
    <s v="-"/>
  </r>
  <r>
    <x v="0"/>
    <m/>
  </r>
  <r>
    <x v="1"/>
    <n v="44.4"/>
  </r>
  <r>
    <x v="1"/>
    <n v="63.8"/>
  </r>
  <r>
    <x v="0"/>
    <m/>
  </r>
  <r>
    <x v="1"/>
    <n v="36.200000000000003"/>
  </r>
  <r>
    <x v="1"/>
    <n v="64.2"/>
  </r>
  <r>
    <x v="0"/>
    <m/>
  </r>
  <r>
    <x v="1"/>
    <n v="72"/>
  </r>
  <r>
    <x v="1"/>
    <n v="75.2"/>
  </r>
  <r>
    <x v="2"/>
    <n v="48"/>
  </r>
  <r>
    <x v="3"/>
    <n v="16"/>
  </r>
  <r>
    <x v="4"/>
    <n v="20.8"/>
  </r>
  <r>
    <x v="1"/>
    <m/>
  </r>
  <r>
    <x v="0"/>
    <m/>
  </r>
  <r>
    <x v="0"/>
    <m/>
  </r>
  <r>
    <x v="1"/>
    <n v="85.8"/>
  </r>
  <r>
    <x v="1"/>
    <n v="61.4"/>
  </r>
  <r>
    <x v="4"/>
    <n v="36.799999999999997"/>
  </r>
  <r>
    <x v="1"/>
    <m/>
  </r>
  <r>
    <x v="0"/>
    <m/>
  </r>
  <r>
    <x v="0"/>
    <m/>
  </r>
  <r>
    <x v="1"/>
    <n v="86.9"/>
  </r>
  <r>
    <x v="1"/>
    <n v="64.099999999999994"/>
  </r>
  <r>
    <x v="4"/>
    <n v="8.5"/>
  </r>
  <r>
    <x v="1"/>
    <n v="46.8"/>
  </r>
  <r>
    <x v="1"/>
    <n v="61.4"/>
  </r>
  <r>
    <x v="0"/>
    <m/>
  </r>
  <r>
    <x v="1"/>
    <n v="83.4"/>
  </r>
  <r>
    <x v="1"/>
    <n v="63.8"/>
  </r>
  <r>
    <x v="6"/>
    <n v="147.19999999999999"/>
  </r>
  <r>
    <x v="1"/>
    <n v="88"/>
  </r>
  <r>
    <x v="1"/>
    <n v="59.2"/>
  </r>
  <r>
    <x v="4"/>
    <n v="20.8"/>
  </r>
  <r>
    <x v="1"/>
    <n v="26.4"/>
  </r>
  <r>
    <x v="1"/>
    <n v="27.6"/>
  </r>
  <r>
    <x v="0"/>
    <m/>
  </r>
  <r>
    <x v="1"/>
    <n v="85.8"/>
  </r>
  <r>
    <x v="1"/>
    <n v="61.4"/>
  </r>
  <r>
    <x v="0"/>
    <m/>
  </r>
  <r>
    <x v="1"/>
    <n v="83.4"/>
  </r>
  <r>
    <x v="1"/>
    <n v="63.8"/>
  </r>
  <r>
    <x v="0"/>
    <m/>
  </r>
  <r>
    <x v="1"/>
    <n v="7"/>
  </r>
  <r>
    <x v="1"/>
    <n v="55"/>
  </r>
  <r>
    <x v="0"/>
    <m/>
  </r>
  <r>
    <x v="1"/>
    <n v="83"/>
  </r>
  <r>
    <x v="1"/>
    <n v="64.2"/>
  </r>
  <r>
    <x v="4"/>
    <n v="4.8"/>
  </r>
  <r>
    <x v="1"/>
    <n v="78"/>
  </r>
  <r>
    <x v="1"/>
    <n v="61.4"/>
  </r>
  <r>
    <x v="0"/>
    <m/>
  </r>
  <r>
    <x v="1"/>
    <n v="60"/>
  </r>
  <r>
    <x v="1"/>
    <n v="56"/>
  </r>
  <r>
    <x v="4"/>
    <n v="12"/>
  </r>
  <r>
    <x v="1"/>
    <n v="66"/>
  </r>
  <r>
    <x v="1"/>
    <n v="47"/>
  </r>
  <r>
    <x v="4"/>
    <n v="28.25"/>
  </r>
  <r>
    <x v="1"/>
    <n v="28.75"/>
  </r>
  <r>
    <x v="1"/>
    <n v="27.75"/>
  </r>
  <r>
    <x v="0"/>
    <m/>
  </r>
  <r>
    <x v="1"/>
    <n v="51.2"/>
  </r>
  <r>
    <x v="1"/>
    <s v="-"/>
  </r>
  <r>
    <x v="2"/>
    <n v="16"/>
  </r>
  <r>
    <x v="4"/>
    <m/>
  </r>
  <r>
    <x v="1"/>
    <n v="72"/>
  </r>
  <r>
    <x v="1"/>
    <n v="75.2"/>
  </r>
  <r>
    <x v="0"/>
    <m/>
  </r>
  <r>
    <x v="1"/>
    <n v="84.2"/>
  </r>
  <r>
    <x v="1"/>
    <n v="63"/>
  </r>
  <r>
    <x v="4"/>
    <n v="2.6"/>
  </r>
  <r>
    <x v="1"/>
    <m/>
  </r>
  <r>
    <x v="0"/>
    <m/>
  </r>
  <r>
    <x v="0"/>
    <m/>
  </r>
  <r>
    <x v="1"/>
    <n v="85.8"/>
  </r>
  <r>
    <x v="1"/>
    <n v="61.4"/>
  </r>
  <r>
    <x v="0"/>
    <m/>
  </r>
  <r>
    <x v="1"/>
    <n v="81"/>
  </r>
  <r>
    <x v="1"/>
    <n v="54.2"/>
  </r>
  <r>
    <x v="3"/>
    <n v="7"/>
  </r>
  <r>
    <x v="5"/>
    <n v="1"/>
  </r>
  <r>
    <x v="4"/>
    <m/>
  </r>
  <r>
    <x v="1"/>
    <n v="10"/>
  </r>
  <r>
    <x v="1"/>
    <n v="32"/>
  </r>
  <r>
    <x v="1"/>
    <n v="27.7"/>
  </r>
  <r>
    <x v="3"/>
    <n v="5"/>
  </r>
  <r>
    <x v="1"/>
    <n v="43.4"/>
  </r>
  <r>
    <x v="1"/>
    <n v="64.8"/>
  </r>
  <r>
    <x v="0"/>
    <m/>
  </r>
  <r>
    <x v="1"/>
    <n v="85.8"/>
  </r>
  <r>
    <x v="1"/>
    <n v="61.4"/>
  </r>
  <r>
    <x v="0"/>
    <m/>
  </r>
  <r>
    <x v="1"/>
    <n v="85.8"/>
  </r>
  <r>
    <x v="1"/>
    <n v="61.4"/>
  </r>
  <r>
    <x v="4"/>
    <n v="36.799999999999997"/>
  </r>
  <r>
    <x v="1"/>
    <n v="72"/>
  </r>
  <r>
    <x v="1"/>
    <n v="59.6"/>
  </r>
  <r>
    <x v="2"/>
    <n v="40"/>
  </r>
  <r>
    <x v="3"/>
    <n v="8"/>
  </r>
  <r>
    <x v="4"/>
    <n v="24.4"/>
  </r>
  <r>
    <x v="1"/>
    <n v="85.6"/>
  </r>
  <r>
    <x v="1"/>
    <n v="65.400000000000006"/>
  </r>
  <r>
    <x v="0"/>
    <m/>
  </r>
  <r>
    <x v="1"/>
    <n v="64"/>
  </r>
  <r>
    <x v="1"/>
    <n v="59.2"/>
  </r>
  <r>
    <x v="4"/>
    <n v="20.8"/>
  </r>
  <r>
    <x v="1"/>
    <n v="41.4"/>
  </r>
  <r>
    <x v="1"/>
    <n v="61.4"/>
  </r>
  <r>
    <x v="0"/>
    <m/>
  </r>
  <r>
    <x v="1"/>
    <n v="60"/>
  </r>
  <r>
    <x v="1"/>
    <n v="36"/>
  </r>
  <r>
    <x v="0"/>
    <m/>
  </r>
  <r>
    <x v="1"/>
    <n v="67"/>
  </r>
  <r>
    <x v="1"/>
    <n v="65.599999999999994"/>
  </r>
  <r>
    <x v="4"/>
    <n v="3.4"/>
  </r>
  <r>
    <x v="1"/>
    <n v="39"/>
  </r>
  <r>
    <x v="1"/>
    <n v="39"/>
  </r>
  <r>
    <x v="0"/>
    <m/>
  </r>
  <r>
    <x v="1"/>
    <m/>
  </r>
  <r>
    <x v="0"/>
    <m/>
  </r>
  <r>
    <x v="0"/>
    <m/>
  </r>
  <r>
    <x v="1"/>
    <s v="-"/>
  </r>
  <r>
    <x v="1"/>
    <n v="61.4"/>
  </r>
  <r>
    <x v="3"/>
    <n v="6.2"/>
  </r>
  <r>
    <x v="1"/>
    <s v="-"/>
  </r>
  <r>
    <x v="1"/>
    <n v="7"/>
  </r>
  <r>
    <x v="0"/>
    <m/>
  </r>
  <r>
    <x v="1"/>
    <n v="36"/>
  </r>
  <r>
    <x v="1"/>
    <n v="72"/>
  </r>
  <r>
    <x v="2"/>
    <n v="32"/>
  </r>
  <r>
    <x v="3"/>
    <n v="8"/>
  </r>
  <r>
    <x v="4"/>
    <m/>
  </r>
  <r>
    <x v="1"/>
    <n v="4.5"/>
  </r>
  <r>
    <x v="0"/>
    <m/>
  </r>
  <r>
    <x v="0"/>
    <m/>
  </r>
  <r>
    <x v="1"/>
    <s v="-"/>
  </r>
  <r>
    <x v="1"/>
    <n v="31"/>
  </r>
  <r>
    <x v="0"/>
    <m/>
  </r>
  <r>
    <x v="1"/>
    <s v="-"/>
  </r>
  <r>
    <x v="0"/>
    <n v="19"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1:F9" firstHeaderRow="1" firstDataRow="1" firstDataCol="1"/>
  <pivotFields count="2">
    <pivotField axis="axisRow" showAll="0">
      <items count="8">
        <item x="1"/>
        <item x="3"/>
        <item x="4"/>
        <item x="6"/>
        <item x="2"/>
        <item x="5"/>
        <item x="0"/>
        <item t="default"/>
      </items>
    </pivotField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время" fld="1" baseField="0" baseItem="2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2"/>
  <sheetViews>
    <sheetView tabSelected="1" workbookViewId="0">
      <selection activeCell="J7" sqref="J7"/>
    </sheetView>
  </sheetViews>
  <sheetFormatPr defaultRowHeight="15" x14ac:dyDescent="0.25"/>
  <cols>
    <col min="5" max="5" width="13.140625" bestFit="1" customWidth="1"/>
    <col min="6" max="6" width="13.5703125" customWidth="1"/>
  </cols>
  <sheetData>
    <row r="1" spans="1:6" ht="19.5" customHeight="1" thickBot="1" x14ac:dyDescent="0.3">
      <c r="A1" s="136" t="s">
        <v>8</v>
      </c>
      <c r="B1" s="137" t="s">
        <v>9</v>
      </c>
      <c r="E1" s="133" t="s">
        <v>10</v>
      </c>
      <c r="F1" t="s">
        <v>13</v>
      </c>
    </row>
    <row r="2" spans="1:6" ht="15.75" customHeight="1" thickBot="1" x14ac:dyDescent="0.3">
      <c r="A2" s="136"/>
      <c r="B2" s="138"/>
      <c r="E2" s="134" t="s">
        <v>0</v>
      </c>
      <c r="F2" s="135">
        <v>20161.600000000006</v>
      </c>
    </row>
    <row r="3" spans="1:6" ht="15.75" customHeight="1" thickBot="1" x14ac:dyDescent="0.3">
      <c r="A3" s="136"/>
      <c r="B3" s="139"/>
      <c r="E3" s="134" t="s">
        <v>2</v>
      </c>
      <c r="F3" s="135">
        <v>230.89999999999998</v>
      </c>
    </row>
    <row r="4" spans="1:6" ht="18.75" x14ac:dyDescent="0.25">
      <c r="A4" s="25" t="s">
        <v>0</v>
      </c>
      <c r="B4" s="24">
        <v>63.2</v>
      </c>
      <c r="E4" s="134" t="s">
        <v>3</v>
      </c>
      <c r="F4" s="135">
        <v>1397.6999999999996</v>
      </c>
    </row>
    <row r="5" spans="1:6" ht="18.75" x14ac:dyDescent="0.25">
      <c r="A5" s="26" t="s">
        <v>0</v>
      </c>
      <c r="B5" s="7">
        <v>84</v>
      </c>
      <c r="E5" s="134" t="s">
        <v>7</v>
      </c>
      <c r="F5" s="135">
        <v>147.19999999999999</v>
      </c>
    </row>
    <row r="6" spans="1:6" ht="18.75" x14ac:dyDescent="0.25">
      <c r="A6" s="27" t="s">
        <v>1</v>
      </c>
      <c r="B6" s="19">
        <v>40</v>
      </c>
      <c r="E6" s="134" t="s">
        <v>1</v>
      </c>
      <c r="F6" s="135">
        <v>776</v>
      </c>
    </row>
    <row r="7" spans="1:6" ht="18.75" x14ac:dyDescent="0.25">
      <c r="A7" s="27" t="s">
        <v>2</v>
      </c>
      <c r="B7" s="19">
        <v>16</v>
      </c>
      <c r="E7" s="134" t="s">
        <v>4</v>
      </c>
      <c r="F7" s="135">
        <v>19</v>
      </c>
    </row>
    <row r="8" spans="1:6" ht="19.5" thickBot="1" x14ac:dyDescent="0.3">
      <c r="A8" s="27" t="s">
        <v>3</v>
      </c>
      <c r="B8" s="19">
        <v>32.799999999999997</v>
      </c>
      <c r="E8" s="134" t="s">
        <v>11</v>
      </c>
      <c r="F8" s="135">
        <v>19</v>
      </c>
    </row>
    <row r="9" spans="1:6" ht="18.75" x14ac:dyDescent="0.25">
      <c r="A9" s="28" t="s">
        <v>0</v>
      </c>
      <c r="B9" s="21">
        <v>21</v>
      </c>
      <c r="E9" s="134" t="s">
        <v>12</v>
      </c>
      <c r="F9" s="135">
        <v>22751.400000000009</v>
      </c>
    </row>
    <row r="10" spans="1:6" ht="18.75" x14ac:dyDescent="0.25">
      <c r="A10" s="29" t="s">
        <v>0</v>
      </c>
      <c r="B10" s="86">
        <v>63</v>
      </c>
    </row>
    <row r="11" spans="1:6" ht="19.5" thickBot="1" x14ac:dyDescent="0.3">
      <c r="A11" s="30" t="s">
        <v>2</v>
      </c>
      <c r="B11" s="87">
        <v>10.5</v>
      </c>
    </row>
    <row r="12" spans="1:6" ht="18.75" x14ac:dyDescent="0.25">
      <c r="A12" s="25" t="s">
        <v>0</v>
      </c>
      <c r="B12" s="24">
        <v>88</v>
      </c>
    </row>
    <row r="13" spans="1:6" ht="18.75" x14ac:dyDescent="0.25">
      <c r="A13" s="31" t="s">
        <v>0</v>
      </c>
      <c r="B13" s="86">
        <v>20</v>
      </c>
    </row>
    <row r="14" spans="1:6" ht="19.5" thickBot="1" x14ac:dyDescent="0.3">
      <c r="A14" s="32" t="s">
        <v>3</v>
      </c>
      <c r="B14" s="87">
        <v>12</v>
      </c>
    </row>
    <row r="15" spans="1:6" ht="18.75" x14ac:dyDescent="0.25">
      <c r="A15" s="28" t="s">
        <v>0</v>
      </c>
      <c r="B15" s="19"/>
    </row>
    <row r="16" spans="1:6" ht="18.75" x14ac:dyDescent="0.25">
      <c r="A16" s="29"/>
      <c r="B16" s="86"/>
    </row>
    <row r="17" spans="1:2" ht="19.5" thickBot="1" x14ac:dyDescent="0.3">
      <c r="A17" s="30"/>
      <c r="B17" s="87"/>
    </row>
    <row r="18" spans="1:2" ht="18.75" x14ac:dyDescent="0.25">
      <c r="A18" s="25" t="s">
        <v>0</v>
      </c>
      <c r="B18" s="7">
        <v>88</v>
      </c>
    </row>
    <row r="19" spans="1:2" ht="18.75" x14ac:dyDescent="0.25">
      <c r="A19" s="27" t="s">
        <v>0</v>
      </c>
      <c r="B19" s="19">
        <v>63</v>
      </c>
    </row>
    <row r="20" spans="1:2" ht="19.5" thickBot="1" x14ac:dyDescent="0.3">
      <c r="A20" s="30" t="s">
        <v>3</v>
      </c>
      <c r="B20" s="87">
        <v>36.799999999999997</v>
      </c>
    </row>
    <row r="21" spans="1:2" ht="18.75" x14ac:dyDescent="0.25">
      <c r="A21" s="28" t="s">
        <v>0</v>
      </c>
      <c r="B21" s="19">
        <v>85.8</v>
      </c>
    </row>
    <row r="22" spans="1:2" ht="18.75" x14ac:dyDescent="0.25">
      <c r="A22" s="29" t="s">
        <v>0</v>
      </c>
      <c r="B22" s="86">
        <v>61.4</v>
      </c>
    </row>
    <row r="23" spans="1:2" ht="19.5" thickBot="1" x14ac:dyDescent="0.3">
      <c r="A23" s="30"/>
      <c r="B23" s="87"/>
    </row>
    <row r="24" spans="1:2" ht="18.75" x14ac:dyDescent="0.25">
      <c r="A24" s="25" t="s">
        <v>0</v>
      </c>
      <c r="B24" s="24">
        <v>60</v>
      </c>
    </row>
    <row r="25" spans="1:2" ht="18.75" x14ac:dyDescent="0.25">
      <c r="A25" s="33" t="s">
        <v>0</v>
      </c>
      <c r="B25" s="7">
        <v>18</v>
      </c>
    </row>
    <row r="26" spans="1:2" ht="19.5" thickBot="1" x14ac:dyDescent="0.3">
      <c r="A26" s="34" t="s">
        <v>1</v>
      </c>
      <c r="B26" s="88">
        <v>24</v>
      </c>
    </row>
    <row r="27" spans="1:2" ht="18.75" x14ac:dyDescent="0.25">
      <c r="A27" s="25" t="s">
        <v>0</v>
      </c>
      <c r="B27" s="23">
        <v>88</v>
      </c>
    </row>
    <row r="28" spans="1:2" ht="18.75" x14ac:dyDescent="0.25">
      <c r="A28" s="29" t="s">
        <v>0</v>
      </c>
      <c r="B28" s="86">
        <v>12</v>
      </c>
    </row>
    <row r="29" spans="1:2" ht="19.5" thickBot="1" x14ac:dyDescent="0.3">
      <c r="A29" s="32" t="s">
        <v>3</v>
      </c>
      <c r="B29" s="89">
        <v>8</v>
      </c>
    </row>
    <row r="30" spans="1:2" ht="18.75" x14ac:dyDescent="0.25">
      <c r="A30" s="35" t="s">
        <v>0</v>
      </c>
      <c r="B30" s="24">
        <v>85.8</v>
      </c>
    </row>
    <row r="31" spans="1:2" ht="18.75" x14ac:dyDescent="0.25">
      <c r="A31" s="35" t="s">
        <v>0</v>
      </c>
      <c r="B31" s="11">
        <v>61.4</v>
      </c>
    </row>
    <row r="32" spans="1:2" ht="19.5" thickBot="1" x14ac:dyDescent="0.3">
      <c r="A32" s="36"/>
      <c r="B32" s="90"/>
    </row>
    <row r="33" spans="1:2" ht="18.75" x14ac:dyDescent="0.25">
      <c r="A33" s="25" t="s">
        <v>0</v>
      </c>
      <c r="B33" s="24">
        <v>52.2</v>
      </c>
    </row>
    <row r="34" spans="1:2" ht="18.75" x14ac:dyDescent="0.25">
      <c r="A34" s="33" t="s">
        <v>0</v>
      </c>
      <c r="B34" s="7">
        <v>57.2</v>
      </c>
    </row>
    <row r="35" spans="1:2" ht="19.5" thickBot="1" x14ac:dyDescent="0.3">
      <c r="A35" s="34" t="s">
        <v>4</v>
      </c>
      <c r="B35" s="88">
        <v>1</v>
      </c>
    </row>
    <row r="36" spans="1:2" ht="18.75" x14ac:dyDescent="0.25">
      <c r="A36" s="35" t="s">
        <v>0</v>
      </c>
      <c r="B36" s="24">
        <v>84</v>
      </c>
    </row>
    <row r="37" spans="1:2" ht="18.75" x14ac:dyDescent="0.25">
      <c r="A37" s="37" t="s">
        <v>0</v>
      </c>
      <c r="B37" s="91">
        <v>63.2</v>
      </c>
    </row>
    <row r="38" spans="1:2" ht="19.5" thickBot="1" x14ac:dyDescent="0.3">
      <c r="A38" s="36" t="s">
        <v>3</v>
      </c>
      <c r="B38" s="90">
        <v>20.8</v>
      </c>
    </row>
    <row r="39" spans="1:2" ht="18.75" x14ac:dyDescent="0.25">
      <c r="A39" s="25" t="s">
        <v>0</v>
      </c>
      <c r="B39" s="24">
        <v>12</v>
      </c>
    </row>
    <row r="40" spans="1:2" ht="18.75" x14ac:dyDescent="0.25">
      <c r="A40" s="27" t="s">
        <v>0</v>
      </c>
      <c r="B40" s="19">
        <v>68</v>
      </c>
    </row>
    <row r="41" spans="1:2" ht="19.5" thickBot="1" x14ac:dyDescent="0.3">
      <c r="A41" s="30" t="s">
        <v>2</v>
      </c>
      <c r="B41" s="87">
        <v>7</v>
      </c>
    </row>
    <row r="42" spans="1:2" ht="18.75" x14ac:dyDescent="0.25">
      <c r="A42" s="35" t="s">
        <v>0</v>
      </c>
      <c r="B42" s="24">
        <v>88.2</v>
      </c>
    </row>
    <row r="43" spans="1:2" ht="18.75" x14ac:dyDescent="0.25">
      <c r="A43" s="38" t="s">
        <v>0</v>
      </c>
      <c r="B43" s="92">
        <v>59</v>
      </c>
    </row>
    <row r="44" spans="1:2" ht="19.5" thickBot="1" x14ac:dyDescent="0.3">
      <c r="A44" s="39" t="s">
        <v>2</v>
      </c>
      <c r="B44" s="93">
        <v>7</v>
      </c>
    </row>
    <row r="45" spans="1:2" ht="18.75" x14ac:dyDescent="0.25">
      <c r="A45" s="5" t="s">
        <v>0</v>
      </c>
      <c r="B45" s="94">
        <v>48</v>
      </c>
    </row>
    <row r="46" spans="1:2" ht="18.75" x14ac:dyDescent="0.25">
      <c r="A46" s="3" t="s">
        <v>0</v>
      </c>
      <c r="B46" s="11">
        <v>65</v>
      </c>
    </row>
    <row r="47" spans="1:2" ht="18.75" x14ac:dyDescent="0.25">
      <c r="A47" s="3" t="s">
        <v>1</v>
      </c>
      <c r="B47" s="11">
        <v>40</v>
      </c>
    </row>
    <row r="48" spans="1:2" ht="18.75" x14ac:dyDescent="0.25">
      <c r="A48" s="3" t="s">
        <v>3</v>
      </c>
      <c r="B48" s="11" t="s">
        <v>5</v>
      </c>
    </row>
    <row r="49" spans="1:2" ht="18.75" x14ac:dyDescent="0.25">
      <c r="A49" s="4" t="s">
        <v>2</v>
      </c>
      <c r="B49" s="91">
        <v>16</v>
      </c>
    </row>
    <row r="50" spans="1:2" ht="19.5" thickBot="1" x14ac:dyDescent="0.3">
      <c r="A50" s="40" t="s">
        <v>3</v>
      </c>
      <c r="B50" s="90">
        <v>37.75</v>
      </c>
    </row>
    <row r="51" spans="1:2" ht="18.75" x14ac:dyDescent="0.25">
      <c r="A51" s="41" t="s">
        <v>0</v>
      </c>
      <c r="B51" s="7">
        <v>72</v>
      </c>
    </row>
    <row r="52" spans="1:2" ht="18.75" x14ac:dyDescent="0.25">
      <c r="A52" s="42"/>
      <c r="B52" s="92"/>
    </row>
    <row r="53" spans="1:2" ht="19.5" thickBot="1" x14ac:dyDescent="0.3">
      <c r="A53" s="39" t="s">
        <v>3</v>
      </c>
      <c r="B53" s="93"/>
    </row>
    <row r="54" spans="1:2" ht="18.75" x14ac:dyDescent="0.25">
      <c r="A54" s="43" t="s">
        <v>0</v>
      </c>
      <c r="B54" s="24">
        <v>88</v>
      </c>
    </row>
    <row r="55" spans="1:2" ht="18.75" x14ac:dyDescent="0.25">
      <c r="A55" s="31" t="s">
        <v>0</v>
      </c>
      <c r="B55" s="95">
        <v>63</v>
      </c>
    </row>
    <row r="56" spans="1:2" ht="19.5" thickBot="1" x14ac:dyDescent="0.3">
      <c r="A56" s="32"/>
      <c r="B56" s="89"/>
    </row>
    <row r="57" spans="1:2" ht="18.75" x14ac:dyDescent="0.25">
      <c r="A57" s="43" t="s">
        <v>0</v>
      </c>
      <c r="B57" s="24">
        <v>88</v>
      </c>
    </row>
    <row r="58" spans="1:2" ht="18.75" x14ac:dyDescent="0.25">
      <c r="A58" s="31" t="s">
        <v>0</v>
      </c>
      <c r="B58" s="95">
        <v>63</v>
      </c>
    </row>
    <row r="59" spans="1:2" ht="19.5" thickBot="1" x14ac:dyDescent="0.3">
      <c r="A59" s="32"/>
      <c r="B59" s="89"/>
    </row>
    <row r="60" spans="1:2" ht="18.75" x14ac:dyDescent="0.25">
      <c r="A60" s="43" t="s">
        <v>0</v>
      </c>
      <c r="B60" s="11">
        <v>83.6</v>
      </c>
    </row>
    <row r="61" spans="1:2" ht="18.75" x14ac:dyDescent="0.25">
      <c r="A61" s="17" t="s">
        <v>0</v>
      </c>
      <c r="B61" s="96">
        <v>67.400000000000006</v>
      </c>
    </row>
    <row r="62" spans="1:2" ht="19.5" thickBot="1" x14ac:dyDescent="0.3">
      <c r="A62" s="44"/>
      <c r="B62" s="88"/>
    </row>
    <row r="63" spans="1:2" ht="18.75" x14ac:dyDescent="0.25">
      <c r="A63" s="45" t="s">
        <v>0</v>
      </c>
      <c r="B63" s="19">
        <v>73.5</v>
      </c>
    </row>
    <row r="64" spans="1:2" ht="18.75" x14ac:dyDescent="0.25">
      <c r="A64" s="6" t="s">
        <v>0</v>
      </c>
      <c r="B64" s="86">
        <v>73.7</v>
      </c>
    </row>
    <row r="65" spans="1:2" ht="19.5" thickBot="1" x14ac:dyDescent="0.3">
      <c r="A65" s="46" t="s">
        <v>2</v>
      </c>
      <c r="B65" s="87">
        <v>10.5</v>
      </c>
    </row>
    <row r="66" spans="1:2" ht="18.75" x14ac:dyDescent="0.25">
      <c r="A66" s="43" t="s">
        <v>0</v>
      </c>
      <c r="B66" s="24">
        <v>23.4</v>
      </c>
    </row>
    <row r="67" spans="1:2" ht="18.75" x14ac:dyDescent="0.25">
      <c r="A67" s="38" t="s">
        <v>0</v>
      </c>
      <c r="B67" s="92">
        <v>61.4</v>
      </c>
    </row>
    <row r="68" spans="1:2" ht="19.5" thickBot="1" x14ac:dyDescent="0.3">
      <c r="A68" s="39"/>
      <c r="B68" s="93"/>
    </row>
    <row r="69" spans="1:2" ht="18.75" x14ac:dyDescent="0.25">
      <c r="A69" s="45" t="s">
        <v>0</v>
      </c>
      <c r="B69" s="21"/>
    </row>
    <row r="70" spans="1:2" ht="18.75" x14ac:dyDescent="0.25">
      <c r="A70" s="6"/>
      <c r="B70" s="86"/>
    </row>
    <row r="71" spans="1:2" ht="19.5" thickBot="1" x14ac:dyDescent="0.3">
      <c r="A71" s="46"/>
      <c r="B71" s="87"/>
    </row>
    <row r="72" spans="1:2" ht="18.75" x14ac:dyDescent="0.25">
      <c r="A72" s="35" t="s">
        <v>0</v>
      </c>
      <c r="B72" s="24">
        <v>81</v>
      </c>
    </row>
    <row r="73" spans="1:2" ht="18.75" x14ac:dyDescent="0.25">
      <c r="A73" s="29" t="s">
        <v>0</v>
      </c>
      <c r="B73" s="86">
        <v>66.2</v>
      </c>
    </row>
    <row r="74" spans="1:2" ht="19.5" thickBot="1" x14ac:dyDescent="0.3">
      <c r="A74" s="30" t="s">
        <v>2</v>
      </c>
      <c r="B74" s="87">
        <v>7</v>
      </c>
    </row>
    <row r="75" spans="1:2" ht="18.75" x14ac:dyDescent="0.25">
      <c r="A75" s="43" t="s">
        <v>0</v>
      </c>
      <c r="B75" s="24">
        <v>84</v>
      </c>
    </row>
    <row r="76" spans="1:2" ht="18.75" x14ac:dyDescent="0.25">
      <c r="A76" s="35" t="s">
        <v>0</v>
      </c>
      <c r="B76" s="11">
        <v>63.2</v>
      </c>
    </row>
    <row r="77" spans="1:2" ht="18.75" x14ac:dyDescent="0.25">
      <c r="A77" s="35" t="s">
        <v>1</v>
      </c>
      <c r="B77" s="11">
        <v>40</v>
      </c>
    </row>
    <row r="78" spans="1:2" ht="18.75" x14ac:dyDescent="0.25">
      <c r="A78" s="35" t="s">
        <v>2</v>
      </c>
      <c r="B78" s="11">
        <v>12</v>
      </c>
    </row>
    <row r="79" spans="1:2" ht="19.5" thickBot="1" x14ac:dyDescent="0.3">
      <c r="A79" s="35" t="s">
        <v>3</v>
      </c>
      <c r="B79" s="11">
        <v>20.8</v>
      </c>
    </row>
    <row r="80" spans="1:2" ht="18.75" x14ac:dyDescent="0.25">
      <c r="A80" s="43" t="s">
        <v>0</v>
      </c>
      <c r="B80" s="23">
        <v>88</v>
      </c>
    </row>
    <row r="81" spans="1:2" ht="18.75" x14ac:dyDescent="0.25">
      <c r="A81" s="29" t="s">
        <v>0</v>
      </c>
      <c r="B81" s="86">
        <v>63</v>
      </c>
    </row>
    <row r="82" spans="1:2" ht="19.5" thickBot="1" x14ac:dyDescent="0.3">
      <c r="A82" s="30"/>
      <c r="B82" s="87"/>
    </row>
    <row r="83" spans="1:2" ht="18.75" x14ac:dyDescent="0.25">
      <c r="A83" s="47" t="s">
        <v>0</v>
      </c>
      <c r="B83" s="23">
        <v>12</v>
      </c>
    </row>
    <row r="84" spans="1:2" ht="18.75" x14ac:dyDescent="0.25">
      <c r="A84" s="48" t="s">
        <v>0</v>
      </c>
      <c r="B84" s="92">
        <v>57.2</v>
      </c>
    </row>
    <row r="85" spans="1:2" ht="19.5" thickBot="1" x14ac:dyDescent="0.3">
      <c r="A85" s="49" t="s">
        <v>3</v>
      </c>
      <c r="B85" s="97"/>
    </row>
    <row r="86" spans="1:2" ht="18.75" x14ac:dyDescent="0.25">
      <c r="A86" s="43" t="s">
        <v>0</v>
      </c>
      <c r="B86" s="24">
        <v>45</v>
      </c>
    </row>
    <row r="87" spans="1:2" ht="18.75" x14ac:dyDescent="0.25">
      <c r="A87" s="48" t="s">
        <v>0</v>
      </c>
      <c r="B87" s="92">
        <v>64.2</v>
      </c>
    </row>
    <row r="88" spans="1:2" ht="19.5" thickBot="1" x14ac:dyDescent="0.3">
      <c r="A88" s="49"/>
      <c r="B88" s="97"/>
    </row>
    <row r="89" spans="1:2" ht="18.75" x14ac:dyDescent="0.25">
      <c r="A89" s="43" t="s">
        <v>0</v>
      </c>
      <c r="B89" s="24">
        <v>85.8</v>
      </c>
    </row>
    <row r="90" spans="1:2" ht="18.75" x14ac:dyDescent="0.25">
      <c r="A90" s="50" t="s">
        <v>0</v>
      </c>
      <c r="B90" s="86">
        <v>61.4</v>
      </c>
    </row>
    <row r="91" spans="1:2" ht="19.5" thickBot="1" x14ac:dyDescent="0.3">
      <c r="A91" s="30"/>
      <c r="B91" s="87"/>
    </row>
    <row r="92" spans="1:2" ht="18.75" x14ac:dyDescent="0.25">
      <c r="A92" s="43" t="s">
        <v>0</v>
      </c>
      <c r="B92" s="94">
        <v>96</v>
      </c>
    </row>
    <row r="93" spans="1:2" ht="18.75" x14ac:dyDescent="0.25">
      <c r="A93" s="33" t="s">
        <v>0</v>
      </c>
      <c r="B93" s="11">
        <v>51.2</v>
      </c>
    </row>
    <row r="94" spans="1:2" ht="18.75" x14ac:dyDescent="0.25">
      <c r="A94" s="35" t="s">
        <v>1</v>
      </c>
      <c r="B94" s="11">
        <v>48</v>
      </c>
    </row>
    <row r="95" spans="1:2" ht="18.75" x14ac:dyDescent="0.25">
      <c r="A95" s="35" t="s">
        <v>2</v>
      </c>
      <c r="B95" s="11">
        <v>16</v>
      </c>
    </row>
    <row r="96" spans="1:2" ht="18.75" x14ac:dyDescent="0.25">
      <c r="A96" s="35" t="s">
        <v>3</v>
      </c>
      <c r="B96" s="11">
        <v>73.599999999999994</v>
      </c>
    </row>
    <row r="97" spans="1:2" ht="19.5" thickBot="1" x14ac:dyDescent="0.3">
      <c r="A97" s="35" t="s">
        <v>1</v>
      </c>
      <c r="B97" s="11">
        <v>8</v>
      </c>
    </row>
    <row r="98" spans="1:2" ht="18.75" x14ac:dyDescent="0.25">
      <c r="A98" s="43" t="s">
        <v>0</v>
      </c>
      <c r="B98" s="94">
        <v>85.8</v>
      </c>
    </row>
    <row r="99" spans="1:2" ht="18.75" x14ac:dyDescent="0.25">
      <c r="A99" s="29" t="s">
        <v>0</v>
      </c>
      <c r="B99" s="86">
        <v>61.4</v>
      </c>
    </row>
    <row r="100" spans="1:2" ht="19.5" thickBot="1" x14ac:dyDescent="0.3">
      <c r="A100" s="30"/>
      <c r="B100" s="87"/>
    </row>
    <row r="101" spans="1:2" ht="18.75" x14ac:dyDescent="0.25">
      <c r="A101" s="43" t="s">
        <v>0</v>
      </c>
      <c r="B101" s="24">
        <v>85.8</v>
      </c>
    </row>
    <row r="102" spans="1:2" ht="18.75" x14ac:dyDescent="0.25">
      <c r="A102" s="29" t="s">
        <v>0</v>
      </c>
      <c r="B102" s="86">
        <v>61.4</v>
      </c>
    </row>
    <row r="103" spans="1:2" ht="19.5" thickBot="1" x14ac:dyDescent="0.3">
      <c r="A103" s="30"/>
      <c r="B103" s="87"/>
    </row>
    <row r="104" spans="1:2" ht="18.75" x14ac:dyDescent="0.25">
      <c r="A104" s="45" t="s">
        <v>0</v>
      </c>
      <c r="B104" s="19">
        <v>85.8</v>
      </c>
    </row>
    <row r="105" spans="1:2" ht="18.75" x14ac:dyDescent="0.25">
      <c r="A105" s="29" t="s">
        <v>0</v>
      </c>
      <c r="B105" s="86">
        <v>61.4</v>
      </c>
    </row>
    <row r="106" spans="1:2" ht="19.5" thickBot="1" x14ac:dyDescent="0.3">
      <c r="A106" s="30"/>
      <c r="B106" s="87"/>
    </row>
    <row r="107" spans="1:2" ht="18.75" x14ac:dyDescent="0.25">
      <c r="A107" s="5" t="s">
        <v>0</v>
      </c>
      <c r="B107" s="94">
        <v>66</v>
      </c>
    </row>
    <row r="108" spans="1:2" ht="18.75" x14ac:dyDescent="0.25">
      <c r="A108" s="50" t="s">
        <v>0</v>
      </c>
      <c r="B108" s="86">
        <v>47</v>
      </c>
    </row>
    <row r="109" spans="1:2" ht="19.5" thickBot="1" x14ac:dyDescent="0.3">
      <c r="A109" s="34"/>
      <c r="B109" s="88"/>
    </row>
    <row r="110" spans="1:2" ht="18.75" x14ac:dyDescent="0.25">
      <c r="A110" s="33" t="s">
        <v>0</v>
      </c>
      <c r="B110" s="7">
        <v>72</v>
      </c>
    </row>
    <row r="111" spans="1:2" ht="18.75" x14ac:dyDescent="0.25">
      <c r="A111" s="33" t="s">
        <v>0</v>
      </c>
      <c r="B111" s="7">
        <v>75.2</v>
      </c>
    </row>
    <row r="112" spans="1:2" ht="18.75" x14ac:dyDescent="0.25">
      <c r="A112" s="33" t="s">
        <v>1</v>
      </c>
      <c r="B112" s="7">
        <v>48</v>
      </c>
    </row>
    <row r="113" spans="1:2" ht="18.75" x14ac:dyDescent="0.25">
      <c r="A113" s="33" t="s">
        <v>3</v>
      </c>
      <c r="B113" s="7">
        <v>44.8</v>
      </c>
    </row>
    <row r="114" spans="1:2" ht="19.5" thickBot="1" x14ac:dyDescent="0.3">
      <c r="A114" s="26" t="s">
        <v>1</v>
      </c>
      <c r="B114" s="96">
        <v>8</v>
      </c>
    </row>
    <row r="115" spans="1:2" ht="18.75" x14ac:dyDescent="0.25">
      <c r="A115" s="43" t="s">
        <v>0</v>
      </c>
      <c r="B115" s="24"/>
    </row>
    <row r="116" spans="1:2" ht="18.75" x14ac:dyDescent="0.25">
      <c r="A116" s="26"/>
      <c r="B116" s="96"/>
    </row>
    <row r="117" spans="1:2" ht="19.5" thickBot="1" x14ac:dyDescent="0.3">
      <c r="A117" s="34"/>
      <c r="B117" s="88"/>
    </row>
    <row r="118" spans="1:2" ht="18.75" x14ac:dyDescent="0.25">
      <c r="A118" s="43" t="s">
        <v>0</v>
      </c>
      <c r="B118" s="24">
        <v>85.8</v>
      </c>
    </row>
    <row r="119" spans="1:2" ht="18.75" x14ac:dyDescent="0.25">
      <c r="A119" s="26" t="s">
        <v>0</v>
      </c>
      <c r="B119" s="96">
        <v>61.4</v>
      </c>
    </row>
    <row r="120" spans="1:2" ht="19.5" thickBot="1" x14ac:dyDescent="0.3">
      <c r="A120" s="34" t="s">
        <v>2</v>
      </c>
      <c r="B120" s="88"/>
    </row>
    <row r="121" spans="1:2" ht="18.75" x14ac:dyDescent="0.25">
      <c r="A121" s="43" t="s">
        <v>0</v>
      </c>
      <c r="B121" s="24">
        <v>48</v>
      </c>
    </row>
    <row r="122" spans="1:2" ht="18.75" x14ac:dyDescent="0.25">
      <c r="A122" s="33" t="s">
        <v>0</v>
      </c>
      <c r="B122" s="7">
        <v>60.2</v>
      </c>
    </row>
    <row r="123" spans="1:2" ht="18.75" x14ac:dyDescent="0.25">
      <c r="A123" s="35" t="s">
        <v>2</v>
      </c>
      <c r="B123" s="11">
        <v>8</v>
      </c>
    </row>
    <row r="124" spans="1:2" ht="18.75" x14ac:dyDescent="0.25">
      <c r="A124" s="35" t="s">
        <v>1</v>
      </c>
      <c r="B124" s="11">
        <v>32</v>
      </c>
    </row>
    <row r="125" spans="1:2" ht="19.5" thickBot="1" x14ac:dyDescent="0.3">
      <c r="A125" s="35" t="s">
        <v>3</v>
      </c>
      <c r="B125" s="11">
        <v>23.8</v>
      </c>
    </row>
    <row r="126" spans="1:2" ht="18.75" x14ac:dyDescent="0.25">
      <c r="A126" s="45" t="s">
        <v>0</v>
      </c>
      <c r="B126" s="21"/>
    </row>
    <row r="127" spans="1:2" ht="18.75" x14ac:dyDescent="0.25">
      <c r="A127" s="29"/>
      <c r="B127" s="86"/>
    </row>
    <row r="128" spans="1:2" ht="19.5" thickBot="1" x14ac:dyDescent="0.3">
      <c r="A128" s="30"/>
      <c r="B128" s="87"/>
    </row>
    <row r="129" spans="1:2" ht="18.75" x14ac:dyDescent="0.25">
      <c r="A129" s="5" t="s">
        <v>0</v>
      </c>
      <c r="B129" s="94">
        <v>64</v>
      </c>
    </row>
    <row r="130" spans="1:2" ht="18.75" x14ac:dyDescent="0.25">
      <c r="A130" s="51" t="s">
        <v>0</v>
      </c>
      <c r="B130" s="11">
        <v>49</v>
      </c>
    </row>
    <row r="131" spans="1:2" ht="18.75" x14ac:dyDescent="0.25">
      <c r="A131" s="51" t="s">
        <v>1</v>
      </c>
      <c r="B131" s="11">
        <v>40</v>
      </c>
    </row>
    <row r="132" spans="1:2" ht="18.75" x14ac:dyDescent="0.25">
      <c r="A132" s="51" t="s">
        <v>3</v>
      </c>
      <c r="B132" s="11" t="s">
        <v>5</v>
      </c>
    </row>
    <row r="133" spans="1:2" ht="18.75" x14ac:dyDescent="0.25">
      <c r="A133" s="51" t="s">
        <v>2</v>
      </c>
      <c r="B133" s="11">
        <v>8</v>
      </c>
    </row>
    <row r="134" spans="1:2" ht="19.5" thickBot="1" x14ac:dyDescent="0.3">
      <c r="A134" s="36" t="s">
        <v>3</v>
      </c>
      <c r="B134" s="87">
        <v>37.75</v>
      </c>
    </row>
    <row r="135" spans="1:2" ht="18.75" x14ac:dyDescent="0.25">
      <c r="A135" s="47" t="s">
        <v>0</v>
      </c>
      <c r="B135" s="94">
        <v>96</v>
      </c>
    </row>
    <row r="136" spans="1:2" ht="18.75" x14ac:dyDescent="0.25">
      <c r="A136" s="29" t="s">
        <v>0</v>
      </c>
      <c r="B136" s="86">
        <v>51.2</v>
      </c>
    </row>
    <row r="137" spans="1:2" ht="19.5" thickBot="1" x14ac:dyDescent="0.3">
      <c r="A137" s="30" t="s">
        <v>3</v>
      </c>
      <c r="B137" s="87">
        <v>20.8</v>
      </c>
    </row>
    <row r="138" spans="1:2" ht="18.75" x14ac:dyDescent="0.25">
      <c r="A138" s="52" t="s">
        <v>0</v>
      </c>
      <c r="B138" s="98">
        <v>87.2</v>
      </c>
    </row>
    <row r="139" spans="1:2" ht="18.75" x14ac:dyDescent="0.25">
      <c r="A139" s="29" t="s">
        <v>0</v>
      </c>
      <c r="B139" s="86">
        <v>60</v>
      </c>
    </row>
    <row r="140" spans="1:2" ht="19.5" thickBot="1" x14ac:dyDescent="0.3">
      <c r="A140" s="30"/>
      <c r="B140" s="87"/>
    </row>
    <row r="141" spans="1:2" ht="18.75" x14ac:dyDescent="0.25">
      <c r="A141" s="53" t="s">
        <v>0</v>
      </c>
      <c r="B141" s="7">
        <v>85.8</v>
      </c>
    </row>
    <row r="142" spans="1:2" ht="18.75" x14ac:dyDescent="0.25">
      <c r="A142" s="29" t="s">
        <v>0</v>
      </c>
      <c r="B142" s="86">
        <v>61.4</v>
      </c>
    </row>
    <row r="143" spans="1:2" ht="19.5" thickBot="1" x14ac:dyDescent="0.3">
      <c r="A143" s="30" t="s">
        <v>3</v>
      </c>
      <c r="B143" s="87">
        <v>36.799999999999997</v>
      </c>
    </row>
    <row r="144" spans="1:2" ht="18.75" x14ac:dyDescent="0.25">
      <c r="A144" s="53" t="s">
        <v>0</v>
      </c>
      <c r="B144" s="99">
        <v>37.200000000000003</v>
      </c>
    </row>
    <row r="145" spans="1:2" ht="18.75" x14ac:dyDescent="0.25">
      <c r="A145" s="29" t="s">
        <v>0</v>
      </c>
      <c r="B145" s="86">
        <v>65.8</v>
      </c>
    </row>
    <row r="146" spans="1:2" ht="19.5" thickBot="1" x14ac:dyDescent="0.3">
      <c r="A146" s="30"/>
      <c r="B146" s="87"/>
    </row>
    <row r="147" spans="1:2" ht="18.75" x14ac:dyDescent="0.25">
      <c r="A147" s="53" t="s">
        <v>0</v>
      </c>
      <c r="B147" s="99">
        <v>72</v>
      </c>
    </row>
    <row r="148" spans="1:2" ht="18.75" x14ac:dyDescent="0.25">
      <c r="A148" s="29" t="s">
        <v>0</v>
      </c>
      <c r="B148" s="86">
        <v>59.6</v>
      </c>
    </row>
    <row r="149" spans="1:2" ht="19.5" thickBot="1" x14ac:dyDescent="0.3">
      <c r="A149" s="30" t="s">
        <v>3</v>
      </c>
      <c r="B149" s="87">
        <v>9.4</v>
      </c>
    </row>
    <row r="150" spans="1:2" ht="18.75" x14ac:dyDescent="0.25">
      <c r="A150" s="52" t="s">
        <v>0</v>
      </c>
      <c r="B150" s="98">
        <v>74.599999999999994</v>
      </c>
    </row>
    <row r="151" spans="1:2" ht="18.75" x14ac:dyDescent="0.25">
      <c r="A151" s="38" t="s">
        <v>0</v>
      </c>
      <c r="B151" s="92">
        <v>57.4</v>
      </c>
    </row>
    <row r="152" spans="1:2" ht="19.5" thickBot="1" x14ac:dyDescent="0.3">
      <c r="A152" s="39"/>
      <c r="B152" s="93"/>
    </row>
    <row r="153" spans="1:2" ht="18.75" x14ac:dyDescent="0.25">
      <c r="A153" s="53" t="s">
        <v>0</v>
      </c>
      <c r="B153" s="100">
        <v>85.6</v>
      </c>
    </row>
    <row r="154" spans="1:2" ht="18.75" x14ac:dyDescent="0.25">
      <c r="A154" s="31" t="s">
        <v>0</v>
      </c>
      <c r="B154" s="95">
        <v>65.400000000000006</v>
      </c>
    </row>
    <row r="155" spans="1:2" ht="19.5" thickBot="1" x14ac:dyDescent="0.3">
      <c r="A155" s="32"/>
      <c r="B155" s="89"/>
    </row>
    <row r="156" spans="1:2" ht="18.75" x14ac:dyDescent="0.25">
      <c r="A156" s="54" t="s">
        <v>0</v>
      </c>
      <c r="B156" s="101">
        <v>83.4</v>
      </c>
    </row>
    <row r="157" spans="1:2" ht="18.75" x14ac:dyDescent="0.25">
      <c r="A157" s="55" t="s">
        <v>0</v>
      </c>
      <c r="B157" s="95">
        <v>63.8</v>
      </c>
    </row>
    <row r="158" spans="1:2" ht="19.5" thickBot="1" x14ac:dyDescent="0.3">
      <c r="A158" s="32"/>
      <c r="B158" s="89"/>
    </row>
    <row r="159" spans="1:2" ht="18.75" x14ac:dyDescent="0.25">
      <c r="A159" s="35" t="s">
        <v>0</v>
      </c>
      <c r="B159" s="7">
        <v>70.2</v>
      </c>
    </row>
    <row r="160" spans="1:2" ht="18.75" x14ac:dyDescent="0.25">
      <c r="A160" s="31" t="s">
        <v>0</v>
      </c>
      <c r="B160" s="95">
        <v>61.4</v>
      </c>
    </row>
    <row r="161" spans="1:2" ht="19.5" thickBot="1" x14ac:dyDescent="0.3">
      <c r="A161" s="32"/>
      <c r="B161" s="89"/>
    </row>
    <row r="162" spans="1:2" ht="18.75" x14ac:dyDescent="0.25">
      <c r="A162" s="53" t="s">
        <v>0</v>
      </c>
      <c r="B162" s="100">
        <v>87.999999999999986</v>
      </c>
    </row>
    <row r="163" spans="1:2" ht="18.75" x14ac:dyDescent="0.25">
      <c r="A163" s="18" t="s">
        <v>0</v>
      </c>
      <c r="B163" s="8">
        <v>63</v>
      </c>
    </row>
    <row r="164" spans="1:2" ht="19.5" thickBot="1" x14ac:dyDescent="0.3">
      <c r="A164" s="44"/>
      <c r="B164" s="88"/>
    </row>
    <row r="165" spans="1:2" ht="18.75" x14ac:dyDescent="0.25">
      <c r="A165" s="53" t="s">
        <v>0</v>
      </c>
      <c r="B165" s="7">
        <v>31.2</v>
      </c>
    </row>
    <row r="166" spans="1:2" ht="18.75" x14ac:dyDescent="0.25">
      <c r="A166" s="29" t="s">
        <v>0</v>
      </c>
      <c r="B166" s="86">
        <v>53.6</v>
      </c>
    </row>
    <row r="167" spans="1:2" ht="19.5" thickBot="1" x14ac:dyDescent="0.3">
      <c r="A167" s="30" t="s">
        <v>3</v>
      </c>
      <c r="B167" s="87">
        <v>45.6</v>
      </c>
    </row>
    <row r="168" spans="1:2" ht="18.75" x14ac:dyDescent="0.25">
      <c r="A168" s="53" t="s">
        <v>0</v>
      </c>
      <c r="B168" s="100">
        <v>54.6</v>
      </c>
    </row>
    <row r="169" spans="1:2" ht="18.75" x14ac:dyDescent="0.25">
      <c r="A169" s="50" t="s">
        <v>0</v>
      </c>
      <c r="B169" s="86">
        <v>61.4</v>
      </c>
    </row>
    <row r="170" spans="1:2" ht="19.5" thickBot="1" x14ac:dyDescent="0.3">
      <c r="A170" s="30"/>
      <c r="B170" s="87"/>
    </row>
    <row r="171" spans="1:2" ht="18.75" x14ac:dyDescent="0.25">
      <c r="A171" s="56" t="s">
        <v>0</v>
      </c>
      <c r="B171" s="102"/>
    </row>
    <row r="172" spans="1:2" ht="18.75" x14ac:dyDescent="0.25">
      <c r="A172" s="29"/>
      <c r="B172" s="86"/>
    </row>
    <row r="173" spans="1:2" ht="19.5" thickBot="1" x14ac:dyDescent="0.3">
      <c r="A173" s="30"/>
      <c r="B173" s="87"/>
    </row>
    <row r="174" spans="1:2" ht="18.75" x14ac:dyDescent="0.25">
      <c r="A174" s="53" t="s">
        <v>0</v>
      </c>
      <c r="B174" s="100">
        <v>92</v>
      </c>
    </row>
    <row r="175" spans="1:2" ht="18.75" x14ac:dyDescent="0.25">
      <c r="A175" s="29" t="s">
        <v>0</v>
      </c>
      <c r="B175" s="86">
        <v>55.2</v>
      </c>
    </row>
    <row r="176" spans="1:2" ht="19.5" thickBot="1" x14ac:dyDescent="0.3">
      <c r="A176" s="30" t="s">
        <v>3</v>
      </c>
      <c r="B176" s="87">
        <v>20.8</v>
      </c>
    </row>
    <row r="177" spans="1:2" ht="18.75" x14ac:dyDescent="0.25">
      <c r="A177" s="53" t="s">
        <v>0</v>
      </c>
      <c r="B177" s="100">
        <v>85.8</v>
      </c>
    </row>
    <row r="178" spans="1:2" ht="18.75" x14ac:dyDescent="0.25">
      <c r="A178" s="50" t="s">
        <v>0</v>
      </c>
      <c r="B178" s="86">
        <v>61.4</v>
      </c>
    </row>
    <row r="179" spans="1:2" ht="19.5" thickBot="1" x14ac:dyDescent="0.3">
      <c r="A179" s="30"/>
      <c r="B179" s="87"/>
    </row>
    <row r="180" spans="1:2" ht="18.75" x14ac:dyDescent="0.25">
      <c r="A180" s="5" t="s">
        <v>0</v>
      </c>
      <c r="B180" s="103">
        <v>56.5</v>
      </c>
    </row>
    <row r="181" spans="1:2" ht="18.75" x14ac:dyDescent="0.25">
      <c r="A181" s="3" t="s">
        <v>0</v>
      </c>
      <c r="B181" s="11">
        <v>56.5</v>
      </c>
    </row>
    <row r="182" spans="1:2" ht="18.75" x14ac:dyDescent="0.25">
      <c r="A182" s="3" t="s">
        <v>1</v>
      </c>
      <c r="B182" s="11">
        <v>32</v>
      </c>
    </row>
    <row r="183" spans="1:2" ht="18.75" x14ac:dyDescent="0.25">
      <c r="A183" s="3" t="s">
        <v>3</v>
      </c>
      <c r="B183" s="11"/>
    </row>
    <row r="184" spans="1:2" ht="19.5" thickBot="1" x14ac:dyDescent="0.3">
      <c r="A184" s="36" t="s">
        <v>3</v>
      </c>
      <c r="B184" s="90">
        <v>37.75</v>
      </c>
    </row>
    <row r="185" spans="1:2" ht="18.75" x14ac:dyDescent="0.25">
      <c r="A185" s="53" t="s">
        <v>0</v>
      </c>
      <c r="B185" s="100">
        <v>88</v>
      </c>
    </row>
    <row r="186" spans="1:2" ht="18.75" x14ac:dyDescent="0.25">
      <c r="A186" s="50" t="s">
        <v>0</v>
      </c>
      <c r="B186" s="86">
        <v>59.2</v>
      </c>
    </row>
    <row r="187" spans="1:2" ht="19.5" thickBot="1" x14ac:dyDescent="0.3">
      <c r="A187" s="30" t="s">
        <v>3</v>
      </c>
      <c r="B187" s="87">
        <v>20.8</v>
      </c>
    </row>
    <row r="188" spans="1:2" ht="18.75" x14ac:dyDescent="0.25">
      <c r="A188" s="53" t="s">
        <v>0</v>
      </c>
      <c r="B188" s="100">
        <v>42.9</v>
      </c>
    </row>
    <row r="189" spans="1:2" ht="18.75" x14ac:dyDescent="0.25">
      <c r="A189" s="50" t="s">
        <v>0</v>
      </c>
      <c r="B189" s="86">
        <v>30.7</v>
      </c>
    </row>
    <row r="190" spans="1:2" ht="19.5" thickBot="1" x14ac:dyDescent="0.3">
      <c r="A190" s="30" t="s">
        <v>3</v>
      </c>
      <c r="B190" s="87">
        <v>16.7</v>
      </c>
    </row>
    <row r="191" spans="1:2" ht="18.75" x14ac:dyDescent="0.25">
      <c r="A191" s="53" t="s">
        <v>0</v>
      </c>
      <c r="B191" s="100">
        <v>54.6</v>
      </c>
    </row>
    <row r="192" spans="1:2" ht="18.75" x14ac:dyDescent="0.25">
      <c r="A192" s="50" t="s">
        <v>0</v>
      </c>
      <c r="B192" s="86">
        <v>61.4</v>
      </c>
    </row>
    <row r="193" spans="1:2" ht="19.5" thickBot="1" x14ac:dyDescent="0.3">
      <c r="A193" s="30"/>
      <c r="B193" s="87"/>
    </row>
    <row r="194" spans="1:2" ht="18.75" x14ac:dyDescent="0.25">
      <c r="A194" s="35" t="s">
        <v>0</v>
      </c>
      <c r="B194" s="7">
        <v>84</v>
      </c>
    </row>
    <row r="195" spans="1:2" ht="18.75" x14ac:dyDescent="0.25">
      <c r="A195" s="27" t="s">
        <v>0</v>
      </c>
      <c r="B195" s="9">
        <v>63.2</v>
      </c>
    </row>
    <row r="196" spans="1:2" ht="18.75" x14ac:dyDescent="0.25">
      <c r="A196" s="29" t="s">
        <v>3</v>
      </c>
      <c r="B196" s="86">
        <v>34</v>
      </c>
    </row>
    <row r="197" spans="1:2" ht="19.5" thickBot="1" x14ac:dyDescent="0.3">
      <c r="A197" s="30"/>
      <c r="B197" s="87"/>
    </row>
    <row r="198" spans="1:2" ht="18.75" x14ac:dyDescent="0.25">
      <c r="A198" s="56" t="s">
        <v>0</v>
      </c>
      <c r="B198" s="104"/>
    </row>
    <row r="199" spans="1:2" ht="18.75" x14ac:dyDescent="0.25">
      <c r="A199" s="50"/>
      <c r="B199" s="86"/>
    </row>
    <row r="200" spans="1:2" ht="19.5" thickBot="1" x14ac:dyDescent="0.3">
      <c r="A200" s="30"/>
      <c r="B200" s="87"/>
    </row>
    <row r="201" spans="1:2" ht="18.75" x14ac:dyDescent="0.25">
      <c r="A201" s="57" t="s">
        <v>0</v>
      </c>
      <c r="B201" s="99">
        <v>22.6</v>
      </c>
    </row>
    <row r="202" spans="1:2" ht="18.75" x14ac:dyDescent="0.25">
      <c r="A202" s="29" t="s">
        <v>0</v>
      </c>
      <c r="B202" s="86">
        <v>65.8</v>
      </c>
    </row>
    <row r="203" spans="1:2" ht="19.5" thickBot="1" x14ac:dyDescent="0.3">
      <c r="A203" s="34"/>
      <c r="B203" s="88"/>
    </row>
    <row r="204" spans="1:2" ht="18.75" x14ac:dyDescent="0.25">
      <c r="A204" s="53" t="s">
        <v>0</v>
      </c>
      <c r="B204" s="100">
        <v>82</v>
      </c>
    </row>
    <row r="205" spans="1:2" ht="18.75" x14ac:dyDescent="0.25">
      <c r="A205" s="58" t="s">
        <v>0</v>
      </c>
      <c r="B205" s="7">
        <v>65.2</v>
      </c>
    </row>
    <row r="206" spans="1:2" ht="18.75" x14ac:dyDescent="0.25">
      <c r="A206" s="50" t="s">
        <v>1</v>
      </c>
      <c r="B206" s="19">
        <v>32</v>
      </c>
    </row>
    <row r="207" spans="1:2" ht="19.5" thickBot="1" x14ac:dyDescent="0.3">
      <c r="A207" s="50" t="s">
        <v>3</v>
      </c>
      <c r="B207" s="15">
        <v>42.8</v>
      </c>
    </row>
    <row r="208" spans="1:2" ht="18.75" x14ac:dyDescent="0.25">
      <c r="A208" s="56" t="s">
        <v>0</v>
      </c>
      <c r="B208" s="102"/>
    </row>
    <row r="209" spans="1:2" ht="18.75" x14ac:dyDescent="0.25">
      <c r="A209" s="29"/>
      <c r="B209" s="86"/>
    </row>
    <row r="210" spans="1:2" ht="19.5" thickBot="1" x14ac:dyDescent="0.3">
      <c r="A210" s="30"/>
      <c r="B210" s="87"/>
    </row>
    <row r="211" spans="1:2" ht="18.75" x14ac:dyDescent="0.25">
      <c r="A211" s="56" t="s">
        <v>0</v>
      </c>
      <c r="B211" s="102"/>
    </row>
    <row r="212" spans="1:2" ht="18.75" x14ac:dyDescent="0.25">
      <c r="A212" s="29"/>
      <c r="B212" s="86"/>
    </row>
    <row r="213" spans="1:2" ht="19.5" thickBot="1" x14ac:dyDescent="0.3">
      <c r="A213" s="30"/>
      <c r="B213" s="87"/>
    </row>
    <row r="214" spans="1:2" ht="18.75" x14ac:dyDescent="0.25">
      <c r="A214" s="53" t="s">
        <v>0</v>
      </c>
      <c r="B214" s="103">
        <v>87</v>
      </c>
    </row>
    <row r="215" spans="1:2" ht="18.75" x14ac:dyDescent="0.25">
      <c r="A215" s="59" t="s">
        <v>0</v>
      </c>
      <c r="B215" s="10">
        <v>63.999999999999993</v>
      </c>
    </row>
    <row r="216" spans="1:2" ht="19.5" thickBot="1" x14ac:dyDescent="0.3">
      <c r="A216" s="60"/>
      <c r="B216" s="90"/>
    </row>
    <row r="217" spans="1:2" ht="18.75" x14ac:dyDescent="0.25">
      <c r="A217" s="56" t="s">
        <v>0</v>
      </c>
      <c r="B217" s="102"/>
    </row>
    <row r="218" spans="1:2" ht="18.75" x14ac:dyDescent="0.25">
      <c r="A218" s="29"/>
      <c r="B218" s="86"/>
    </row>
    <row r="219" spans="1:2" ht="19.5" thickBot="1" x14ac:dyDescent="0.3">
      <c r="A219" s="30"/>
      <c r="B219" s="87"/>
    </row>
    <row r="220" spans="1:2" ht="18.75" x14ac:dyDescent="0.25">
      <c r="A220" s="53" t="s">
        <v>0</v>
      </c>
      <c r="B220" s="100">
        <v>46.8</v>
      </c>
    </row>
    <row r="221" spans="1:2" ht="18.75" x14ac:dyDescent="0.25">
      <c r="A221" s="29" t="s">
        <v>0</v>
      </c>
      <c r="B221" s="86">
        <v>61.4</v>
      </c>
    </row>
    <row r="222" spans="1:2" ht="19.5" thickBot="1" x14ac:dyDescent="0.3">
      <c r="A222" s="30"/>
      <c r="B222" s="87"/>
    </row>
    <row r="223" spans="1:2" ht="18.75" x14ac:dyDescent="0.25">
      <c r="A223" s="57" t="s">
        <v>0</v>
      </c>
      <c r="B223" s="103">
        <v>88</v>
      </c>
    </row>
    <row r="224" spans="1:2" ht="18.75" x14ac:dyDescent="0.25">
      <c r="A224" s="61" t="s">
        <v>0</v>
      </c>
      <c r="B224" s="91">
        <v>59.2</v>
      </c>
    </row>
    <row r="225" spans="1:2" ht="18.75" x14ac:dyDescent="0.25">
      <c r="A225" s="61" t="s">
        <v>2</v>
      </c>
      <c r="B225" s="10">
        <v>7</v>
      </c>
    </row>
    <row r="226" spans="1:2" ht="19.5" thickBot="1" x14ac:dyDescent="0.3">
      <c r="A226" s="37" t="s">
        <v>3</v>
      </c>
      <c r="B226" s="10">
        <v>8</v>
      </c>
    </row>
    <row r="227" spans="1:2" ht="18.75" x14ac:dyDescent="0.25">
      <c r="A227" s="53" t="s">
        <v>0</v>
      </c>
      <c r="B227" s="100">
        <v>82.4</v>
      </c>
    </row>
    <row r="228" spans="1:2" ht="18.75" x14ac:dyDescent="0.25">
      <c r="A228" s="29" t="s">
        <v>0</v>
      </c>
      <c r="B228" s="86">
        <v>64.8</v>
      </c>
    </row>
    <row r="229" spans="1:2" ht="19.5" thickBot="1" x14ac:dyDescent="0.3">
      <c r="A229" s="30"/>
      <c r="B229" s="87"/>
    </row>
    <row r="230" spans="1:2" ht="18.75" x14ac:dyDescent="0.25">
      <c r="A230" s="53" t="s">
        <v>0</v>
      </c>
      <c r="B230" s="11">
        <v>44</v>
      </c>
    </row>
    <row r="231" spans="1:2" ht="18.75" x14ac:dyDescent="0.25">
      <c r="A231" s="50" t="s">
        <v>0</v>
      </c>
      <c r="B231" s="86">
        <v>29.6</v>
      </c>
    </row>
    <row r="232" spans="1:2" ht="19.5" thickBot="1" x14ac:dyDescent="0.3">
      <c r="A232" s="30"/>
      <c r="B232" s="87"/>
    </row>
    <row r="233" spans="1:2" ht="18.75" x14ac:dyDescent="0.25">
      <c r="A233" s="53" t="s">
        <v>0</v>
      </c>
      <c r="B233" s="100">
        <v>83</v>
      </c>
    </row>
    <row r="234" spans="1:2" ht="18.75" x14ac:dyDescent="0.25">
      <c r="A234" s="50" t="s">
        <v>0</v>
      </c>
      <c r="B234" s="86">
        <v>64.2</v>
      </c>
    </row>
    <row r="235" spans="1:2" ht="19.5" thickBot="1" x14ac:dyDescent="0.3">
      <c r="A235" s="30"/>
      <c r="B235" s="87"/>
    </row>
    <row r="236" spans="1:2" ht="19.5" thickBot="1" x14ac:dyDescent="0.3">
      <c r="A236" s="53" t="s">
        <v>0</v>
      </c>
      <c r="B236" s="100" t="s">
        <v>5</v>
      </c>
    </row>
    <row r="237" spans="1:2" ht="18.75" x14ac:dyDescent="0.25">
      <c r="A237" s="29" t="s">
        <v>0</v>
      </c>
      <c r="B237" s="100" t="s">
        <v>5</v>
      </c>
    </row>
    <row r="238" spans="1:2" ht="19.5" thickBot="1" x14ac:dyDescent="0.3">
      <c r="A238" s="30"/>
      <c r="B238" s="87"/>
    </row>
    <row r="239" spans="1:2" ht="18.75" x14ac:dyDescent="0.25">
      <c r="A239" s="53" t="s">
        <v>0</v>
      </c>
      <c r="B239" s="100">
        <v>12</v>
      </c>
    </row>
    <row r="240" spans="1:2" ht="18.75" x14ac:dyDescent="0.25">
      <c r="A240" s="50" t="s">
        <v>0</v>
      </c>
      <c r="B240" s="86">
        <v>59</v>
      </c>
    </row>
    <row r="241" spans="1:2" ht="19.5" thickBot="1" x14ac:dyDescent="0.3">
      <c r="A241" s="30" t="s">
        <v>2</v>
      </c>
      <c r="B241" s="87">
        <v>7</v>
      </c>
    </row>
    <row r="242" spans="1:2" ht="18.75" x14ac:dyDescent="0.25">
      <c r="A242" s="57" t="s">
        <v>0</v>
      </c>
      <c r="B242" s="99">
        <v>84.6</v>
      </c>
    </row>
    <row r="243" spans="1:2" ht="18.75" x14ac:dyDescent="0.25">
      <c r="A243" s="29" t="s">
        <v>0</v>
      </c>
      <c r="B243" s="86">
        <v>66.400000000000006</v>
      </c>
    </row>
    <row r="244" spans="1:2" ht="19.5" thickBot="1" x14ac:dyDescent="0.3">
      <c r="A244" s="30"/>
      <c r="B244" s="87"/>
    </row>
    <row r="245" spans="1:2" ht="18.75" x14ac:dyDescent="0.25">
      <c r="A245" s="47" t="s">
        <v>0</v>
      </c>
      <c r="B245" s="105">
        <v>85.8</v>
      </c>
    </row>
    <row r="246" spans="1:2" ht="18.75" x14ac:dyDescent="0.25">
      <c r="A246" s="48" t="s">
        <v>0</v>
      </c>
      <c r="B246" s="92">
        <v>61.4</v>
      </c>
    </row>
    <row r="247" spans="1:2" ht="19.5" thickBot="1" x14ac:dyDescent="0.3">
      <c r="A247" s="39"/>
      <c r="B247" s="93"/>
    </row>
    <row r="248" spans="1:2" ht="18.75" x14ac:dyDescent="0.25">
      <c r="A248" s="53" t="s">
        <v>0</v>
      </c>
      <c r="B248" s="100"/>
    </row>
    <row r="249" spans="1:2" ht="18.75" x14ac:dyDescent="0.25">
      <c r="A249" s="29"/>
      <c r="B249" s="86"/>
    </row>
    <row r="250" spans="1:2" ht="19.5" thickBot="1" x14ac:dyDescent="0.3">
      <c r="A250" s="30"/>
      <c r="B250" s="87"/>
    </row>
    <row r="251" spans="1:2" ht="18.75" x14ac:dyDescent="0.25">
      <c r="A251" s="53" t="s">
        <v>0</v>
      </c>
      <c r="B251" s="100">
        <v>84</v>
      </c>
    </row>
    <row r="252" spans="1:2" ht="18.75" x14ac:dyDescent="0.25">
      <c r="A252" s="29" t="s">
        <v>0</v>
      </c>
      <c r="B252" s="86">
        <v>63.2</v>
      </c>
    </row>
    <row r="253" spans="1:2" ht="19.5" thickBot="1" x14ac:dyDescent="0.3">
      <c r="A253" s="30" t="s">
        <v>3</v>
      </c>
      <c r="B253" s="87">
        <v>20.8</v>
      </c>
    </row>
    <row r="254" spans="1:2" ht="18.75" x14ac:dyDescent="0.25">
      <c r="A254" s="53" t="s">
        <v>0</v>
      </c>
      <c r="B254" s="1">
        <v>34</v>
      </c>
    </row>
    <row r="255" spans="1:2" ht="18.75" x14ac:dyDescent="0.25">
      <c r="A255" s="29" t="s">
        <v>0</v>
      </c>
      <c r="B255" s="86">
        <v>38</v>
      </c>
    </row>
    <row r="256" spans="1:2" ht="19.5" thickBot="1" x14ac:dyDescent="0.3">
      <c r="A256" s="30"/>
      <c r="B256" s="106"/>
    </row>
    <row r="257" spans="1:2" ht="18.75" x14ac:dyDescent="0.25">
      <c r="A257" s="53" t="s">
        <v>0</v>
      </c>
      <c r="B257" s="107">
        <v>41.6</v>
      </c>
    </row>
    <row r="258" spans="1:2" ht="18.75" x14ac:dyDescent="0.25">
      <c r="A258" s="48" t="s">
        <v>0</v>
      </c>
      <c r="B258" s="92">
        <v>32</v>
      </c>
    </row>
    <row r="259" spans="1:2" ht="19.5" thickBot="1" x14ac:dyDescent="0.3">
      <c r="A259" s="39"/>
      <c r="B259" s="93"/>
    </row>
    <row r="260" spans="1:2" ht="18.75" x14ac:dyDescent="0.25">
      <c r="A260" s="5" t="s">
        <v>0</v>
      </c>
      <c r="B260" s="103">
        <v>66</v>
      </c>
    </row>
    <row r="261" spans="1:2" ht="18.75" x14ac:dyDescent="0.25">
      <c r="A261" s="3" t="s">
        <v>0</v>
      </c>
      <c r="B261" s="11">
        <v>47</v>
      </c>
    </row>
    <row r="262" spans="1:2" ht="19.5" thickBot="1" x14ac:dyDescent="0.3">
      <c r="A262" s="62" t="s">
        <v>3</v>
      </c>
      <c r="B262" s="108">
        <v>28.25</v>
      </c>
    </row>
    <row r="263" spans="1:2" ht="18.75" x14ac:dyDescent="0.25">
      <c r="A263" s="52" t="s">
        <v>0</v>
      </c>
      <c r="B263" s="98">
        <v>68.599999999999994</v>
      </c>
    </row>
    <row r="264" spans="1:2" ht="18.75" x14ac:dyDescent="0.25">
      <c r="A264" s="63" t="s">
        <v>0</v>
      </c>
      <c r="B264" s="109">
        <v>55.2</v>
      </c>
    </row>
    <row r="265" spans="1:2" ht="19.5" thickBot="1" x14ac:dyDescent="0.3">
      <c r="A265" s="62" t="s">
        <v>3</v>
      </c>
      <c r="B265" s="108">
        <v>22.7</v>
      </c>
    </row>
    <row r="266" spans="1:2" ht="18.75" x14ac:dyDescent="0.25">
      <c r="A266" s="43" t="s">
        <v>0</v>
      </c>
      <c r="B266" s="110">
        <v>75.2</v>
      </c>
    </row>
    <row r="267" spans="1:2" ht="18.75" x14ac:dyDescent="0.25">
      <c r="A267" s="64" t="s">
        <v>0</v>
      </c>
      <c r="B267" s="111">
        <v>72</v>
      </c>
    </row>
    <row r="268" spans="1:2" ht="19.5" thickBot="1" x14ac:dyDescent="0.3">
      <c r="A268" s="65" t="s">
        <v>2</v>
      </c>
      <c r="B268" s="112">
        <v>12</v>
      </c>
    </row>
    <row r="269" spans="1:2" ht="18.75" x14ac:dyDescent="0.25">
      <c r="A269" s="43" t="s">
        <v>0</v>
      </c>
      <c r="B269" s="110">
        <v>96</v>
      </c>
    </row>
    <row r="270" spans="1:2" ht="18.75" x14ac:dyDescent="0.25">
      <c r="A270" s="50" t="s">
        <v>0</v>
      </c>
      <c r="B270" s="12">
        <v>51.2</v>
      </c>
    </row>
    <row r="271" spans="1:2" ht="19.5" thickBot="1" x14ac:dyDescent="0.3">
      <c r="A271" s="65"/>
      <c r="B271" s="112"/>
    </row>
    <row r="272" spans="1:2" ht="18.75" x14ac:dyDescent="0.25">
      <c r="A272" s="66" t="s">
        <v>0</v>
      </c>
      <c r="B272" s="113">
        <v>84.6</v>
      </c>
    </row>
    <row r="273" spans="1:2" ht="18.75" x14ac:dyDescent="0.25">
      <c r="A273" s="64" t="s">
        <v>0</v>
      </c>
      <c r="B273" s="111">
        <v>66.400000000000006</v>
      </c>
    </row>
    <row r="274" spans="1:2" ht="19.5" thickBot="1" x14ac:dyDescent="0.3">
      <c r="A274" s="65"/>
      <c r="B274" s="112"/>
    </row>
    <row r="275" spans="1:2" ht="18.75" x14ac:dyDescent="0.25">
      <c r="A275" s="43" t="s">
        <v>0</v>
      </c>
      <c r="B275" s="110">
        <v>75.2</v>
      </c>
    </row>
    <row r="276" spans="1:2" ht="18.75" x14ac:dyDescent="0.25">
      <c r="A276" s="50" t="s">
        <v>0</v>
      </c>
      <c r="B276" s="111">
        <v>72</v>
      </c>
    </row>
    <row r="277" spans="1:2" ht="19.5" thickBot="1" x14ac:dyDescent="0.3">
      <c r="A277" s="65" t="s">
        <v>2</v>
      </c>
      <c r="B277" s="112">
        <v>12</v>
      </c>
    </row>
    <row r="278" spans="1:2" ht="18.75" x14ac:dyDescent="0.25">
      <c r="A278" s="43" t="s">
        <v>0</v>
      </c>
      <c r="B278" s="1">
        <v>60</v>
      </c>
    </row>
    <row r="279" spans="1:2" ht="18.75" x14ac:dyDescent="0.25">
      <c r="A279" s="50" t="s">
        <v>0</v>
      </c>
      <c r="B279" s="12">
        <v>63.8</v>
      </c>
    </row>
    <row r="280" spans="1:2" ht="19.5" thickBot="1" x14ac:dyDescent="0.3">
      <c r="A280" s="65" t="s">
        <v>3</v>
      </c>
      <c r="B280" s="87">
        <v>8.1999999999999993</v>
      </c>
    </row>
    <row r="281" spans="1:2" ht="18.75" x14ac:dyDescent="0.25">
      <c r="A281" s="43" t="s">
        <v>0</v>
      </c>
      <c r="B281" s="113">
        <v>88</v>
      </c>
    </row>
    <row r="282" spans="1:2" ht="18.75" x14ac:dyDescent="0.25">
      <c r="A282" s="64" t="s">
        <v>0</v>
      </c>
      <c r="B282" s="86">
        <v>63</v>
      </c>
    </row>
    <row r="283" spans="1:2" ht="18.75" x14ac:dyDescent="0.25">
      <c r="A283" s="50" t="s">
        <v>2</v>
      </c>
      <c r="B283" s="12">
        <v>7</v>
      </c>
    </row>
    <row r="284" spans="1:2" ht="19.5" thickBot="1" x14ac:dyDescent="0.3">
      <c r="A284" s="30" t="s">
        <v>3</v>
      </c>
      <c r="B284" s="87">
        <v>17</v>
      </c>
    </row>
    <row r="285" spans="1:2" ht="18.75" x14ac:dyDescent="0.25">
      <c r="A285" s="35" t="s">
        <v>0</v>
      </c>
      <c r="B285" s="2">
        <v>77</v>
      </c>
    </row>
    <row r="286" spans="1:2" ht="18.75" x14ac:dyDescent="0.25">
      <c r="A286" s="37" t="s">
        <v>0</v>
      </c>
      <c r="B286" s="91">
        <v>55</v>
      </c>
    </row>
    <row r="287" spans="1:2" ht="19.5" thickBot="1" x14ac:dyDescent="0.3">
      <c r="A287" s="36"/>
      <c r="B287" s="90"/>
    </row>
    <row r="288" spans="1:2" ht="18.75" x14ac:dyDescent="0.25">
      <c r="A288" s="35" t="s">
        <v>0</v>
      </c>
      <c r="B288" s="2">
        <v>24</v>
      </c>
    </row>
    <row r="289" spans="1:2" ht="18.75" x14ac:dyDescent="0.25">
      <c r="A289" s="67" t="s">
        <v>0</v>
      </c>
      <c r="B289" s="86">
        <v>48</v>
      </c>
    </row>
    <row r="290" spans="1:2" ht="19.5" thickBot="1" x14ac:dyDescent="0.3">
      <c r="A290" s="30" t="s">
        <v>3</v>
      </c>
      <c r="B290" s="87"/>
    </row>
    <row r="291" spans="1:2" ht="18.75" x14ac:dyDescent="0.25">
      <c r="A291" s="43" t="s">
        <v>0</v>
      </c>
      <c r="B291" s="107">
        <v>78</v>
      </c>
    </row>
    <row r="292" spans="1:2" ht="18.75" x14ac:dyDescent="0.25">
      <c r="A292" s="29" t="s">
        <v>0</v>
      </c>
      <c r="B292" s="86">
        <v>45.8</v>
      </c>
    </row>
    <row r="293" spans="1:2" ht="19.5" thickBot="1" x14ac:dyDescent="0.3">
      <c r="A293" s="30"/>
      <c r="B293" s="106"/>
    </row>
    <row r="294" spans="1:2" ht="18.75" x14ac:dyDescent="0.25">
      <c r="A294" s="45" t="s">
        <v>0</v>
      </c>
      <c r="B294" s="114"/>
    </row>
    <row r="295" spans="1:2" ht="18.75" x14ac:dyDescent="0.25">
      <c r="A295" s="67"/>
      <c r="B295" s="86"/>
    </row>
    <row r="296" spans="1:2" ht="19.5" thickBot="1" x14ac:dyDescent="0.3">
      <c r="A296" s="30"/>
      <c r="B296" s="87"/>
    </row>
    <row r="297" spans="1:2" ht="18.75" x14ac:dyDescent="0.25">
      <c r="A297" s="5" t="s">
        <v>0</v>
      </c>
      <c r="B297" s="115">
        <v>56</v>
      </c>
    </row>
    <row r="298" spans="1:2" ht="18.75" x14ac:dyDescent="0.25">
      <c r="A298" s="3" t="s">
        <v>0</v>
      </c>
      <c r="B298" s="11">
        <v>57</v>
      </c>
    </row>
    <row r="299" spans="1:2" ht="18.75" x14ac:dyDescent="0.25">
      <c r="A299" s="3" t="s">
        <v>1</v>
      </c>
      <c r="B299" s="11">
        <v>32</v>
      </c>
    </row>
    <row r="300" spans="1:2" ht="18.75" x14ac:dyDescent="0.25">
      <c r="A300" s="3" t="s">
        <v>3</v>
      </c>
      <c r="B300" s="11"/>
    </row>
    <row r="301" spans="1:2" ht="19.5" thickBot="1" x14ac:dyDescent="0.3">
      <c r="A301" s="13" t="s">
        <v>3</v>
      </c>
      <c r="B301" s="116">
        <v>37.75</v>
      </c>
    </row>
    <row r="302" spans="1:2" ht="18.75" x14ac:dyDescent="0.25">
      <c r="A302" s="43" t="s">
        <v>0</v>
      </c>
      <c r="B302" s="110">
        <v>85.8</v>
      </c>
    </row>
    <row r="303" spans="1:2" ht="18.75" x14ac:dyDescent="0.25">
      <c r="A303" s="29" t="s">
        <v>0</v>
      </c>
      <c r="B303" s="86">
        <v>61.4</v>
      </c>
    </row>
    <row r="304" spans="1:2" ht="19.5" thickBot="1" x14ac:dyDescent="0.3">
      <c r="A304" s="30" t="s">
        <v>3</v>
      </c>
      <c r="B304" s="106">
        <v>73.599999999999994</v>
      </c>
    </row>
    <row r="305" spans="1:2" ht="18.75" x14ac:dyDescent="0.25">
      <c r="A305" s="52" t="s">
        <v>0</v>
      </c>
      <c r="B305" s="98">
        <v>21.2</v>
      </c>
    </row>
    <row r="306" spans="1:2" ht="18.75" x14ac:dyDescent="0.25">
      <c r="A306" s="68"/>
      <c r="B306" s="117"/>
    </row>
    <row r="307" spans="1:2" ht="19.5" thickBot="1" x14ac:dyDescent="0.3">
      <c r="A307" s="69" t="s">
        <v>3</v>
      </c>
      <c r="B307" s="118">
        <v>2.8</v>
      </c>
    </row>
    <row r="308" spans="1:2" ht="18.75" x14ac:dyDescent="0.25">
      <c r="A308" s="43" t="s">
        <v>0</v>
      </c>
      <c r="B308" s="110">
        <v>44</v>
      </c>
    </row>
    <row r="309" spans="1:2" ht="18.75" x14ac:dyDescent="0.25">
      <c r="A309" s="70" t="s">
        <v>0</v>
      </c>
      <c r="B309" s="119">
        <v>64.2</v>
      </c>
    </row>
    <row r="310" spans="1:2" ht="19.5" thickBot="1" x14ac:dyDescent="0.3">
      <c r="A310" s="71" t="s">
        <v>3</v>
      </c>
      <c r="B310" s="120">
        <v>54.1</v>
      </c>
    </row>
    <row r="311" spans="1:2" ht="18.75" x14ac:dyDescent="0.25">
      <c r="A311" s="35" t="s">
        <v>0</v>
      </c>
      <c r="B311" s="121">
        <v>36.200000000000003</v>
      </c>
    </row>
    <row r="312" spans="1:2" ht="18.75" x14ac:dyDescent="0.25">
      <c r="A312" s="70" t="s">
        <v>0</v>
      </c>
      <c r="B312" s="119">
        <v>63</v>
      </c>
    </row>
    <row r="313" spans="1:2" ht="19.5" thickBot="1" x14ac:dyDescent="0.3">
      <c r="A313" s="71"/>
      <c r="B313" s="120"/>
    </row>
    <row r="314" spans="1:2" ht="18.75" x14ac:dyDescent="0.25">
      <c r="A314" s="66" t="s">
        <v>0</v>
      </c>
      <c r="B314" s="113">
        <v>96</v>
      </c>
    </row>
    <row r="315" spans="1:2" ht="18.75" x14ac:dyDescent="0.25">
      <c r="A315" s="70"/>
      <c r="B315" s="122"/>
    </row>
    <row r="316" spans="1:2" ht="19.5" thickBot="1" x14ac:dyDescent="0.3">
      <c r="A316" s="71"/>
      <c r="B316" s="123"/>
    </row>
    <row r="317" spans="1:2" ht="18.75" x14ac:dyDescent="0.25">
      <c r="A317" s="72" t="s">
        <v>0</v>
      </c>
      <c r="B317" s="110" t="s">
        <v>5</v>
      </c>
    </row>
    <row r="318" spans="1:2" ht="18.75" x14ac:dyDescent="0.25">
      <c r="A318" s="73" t="s">
        <v>0</v>
      </c>
      <c r="B318" s="122">
        <v>53.6</v>
      </c>
    </row>
    <row r="319" spans="1:2" ht="19.5" thickBot="1" x14ac:dyDescent="0.3">
      <c r="A319" s="49" t="s">
        <v>4</v>
      </c>
      <c r="B319" s="97">
        <v>12</v>
      </c>
    </row>
    <row r="320" spans="1:2" ht="18.75" x14ac:dyDescent="0.25">
      <c r="A320" s="53" t="s">
        <v>0</v>
      </c>
      <c r="B320" s="110">
        <v>88</v>
      </c>
    </row>
    <row r="321" spans="1:2" ht="18.75" x14ac:dyDescent="0.25">
      <c r="A321" s="74" t="s">
        <v>0</v>
      </c>
      <c r="B321" s="122">
        <v>63</v>
      </c>
    </row>
    <row r="322" spans="1:2" ht="19.5" thickBot="1" x14ac:dyDescent="0.3">
      <c r="A322" s="75"/>
      <c r="B322" s="123"/>
    </row>
    <row r="323" spans="1:2" ht="18.75" x14ac:dyDescent="0.25">
      <c r="A323" s="53" t="s">
        <v>0</v>
      </c>
      <c r="B323" s="110" t="s">
        <v>5</v>
      </c>
    </row>
    <row r="324" spans="1:2" ht="18.75" x14ac:dyDescent="0.25">
      <c r="A324" s="50" t="s">
        <v>0</v>
      </c>
      <c r="B324" s="119" t="s">
        <v>5</v>
      </c>
    </row>
    <row r="325" spans="1:2" ht="19.5" thickBot="1" x14ac:dyDescent="0.3">
      <c r="A325" s="76"/>
      <c r="B325" s="120"/>
    </row>
    <row r="326" spans="1:2" ht="18.75" x14ac:dyDescent="0.25">
      <c r="A326" s="77" t="s">
        <v>0</v>
      </c>
      <c r="B326" s="110">
        <v>30</v>
      </c>
    </row>
    <row r="327" spans="1:2" ht="18.75" x14ac:dyDescent="0.25">
      <c r="A327" s="50" t="s">
        <v>0</v>
      </c>
      <c r="B327" s="119">
        <v>7.8</v>
      </c>
    </row>
    <row r="328" spans="1:2" ht="19.5" thickBot="1" x14ac:dyDescent="0.3">
      <c r="A328" s="76" t="s">
        <v>3</v>
      </c>
      <c r="B328" s="120">
        <v>6</v>
      </c>
    </row>
    <row r="329" spans="1:2" ht="18.75" x14ac:dyDescent="0.25">
      <c r="A329" s="43" t="s">
        <v>0</v>
      </c>
      <c r="B329" s="110">
        <v>7.8</v>
      </c>
    </row>
    <row r="330" spans="1:2" ht="18.75" x14ac:dyDescent="0.25">
      <c r="A330" s="50" t="s">
        <v>0</v>
      </c>
      <c r="B330" s="119">
        <v>61.4</v>
      </c>
    </row>
    <row r="331" spans="1:2" ht="19.5" thickBot="1" x14ac:dyDescent="0.3">
      <c r="A331" s="76"/>
      <c r="B331" s="120"/>
    </row>
    <row r="332" spans="1:2" ht="18.75" x14ac:dyDescent="0.25">
      <c r="A332" s="66" t="s">
        <v>0</v>
      </c>
      <c r="B332" s="113">
        <v>88</v>
      </c>
    </row>
    <row r="333" spans="1:2" ht="18.75" x14ac:dyDescent="0.25">
      <c r="A333" s="78" t="s">
        <v>0</v>
      </c>
      <c r="B333" s="122">
        <v>63</v>
      </c>
    </row>
    <row r="334" spans="1:2" ht="19.5" thickBot="1" x14ac:dyDescent="0.3">
      <c r="A334" s="76"/>
      <c r="B334" s="123"/>
    </row>
    <row r="335" spans="1:2" ht="18.75" x14ac:dyDescent="0.25">
      <c r="A335" s="43" t="s">
        <v>0</v>
      </c>
      <c r="B335" s="110">
        <v>76.099999999999994</v>
      </c>
    </row>
    <row r="336" spans="1:2" ht="18.75" x14ac:dyDescent="0.25">
      <c r="A336" s="50" t="s">
        <v>0</v>
      </c>
      <c r="B336" s="119">
        <v>74.900000000000006</v>
      </c>
    </row>
    <row r="337" spans="1:2" ht="19.5" thickBot="1" x14ac:dyDescent="0.3">
      <c r="A337" s="76" t="s">
        <v>2</v>
      </c>
      <c r="B337" s="120">
        <v>10.7</v>
      </c>
    </row>
    <row r="338" spans="1:2" ht="18.75" x14ac:dyDescent="0.25">
      <c r="A338" s="43" t="s">
        <v>0</v>
      </c>
      <c r="B338" s="11" t="s">
        <v>5</v>
      </c>
    </row>
    <row r="339" spans="1:2" ht="18.75" x14ac:dyDescent="0.25">
      <c r="A339" s="67"/>
      <c r="B339" s="12"/>
    </row>
    <row r="340" spans="1:2" ht="19.5" thickBot="1" x14ac:dyDescent="0.3">
      <c r="A340" s="76"/>
      <c r="B340" s="124"/>
    </row>
    <row r="341" spans="1:2" ht="18.75" x14ac:dyDescent="0.25">
      <c r="A341" s="43" t="s">
        <v>0</v>
      </c>
      <c r="B341" s="110">
        <v>70</v>
      </c>
    </row>
    <row r="342" spans="1:2" ht="18.75" x14ac:dyDescent="0.25">
      <c r="A342" s="50" t="s">
        <v>0</v>
      </c>
      <c r="B342" s="119">
        <v>40.4</v>
      </c>
    </row>
    <row r="343" spans="1:2" ht="19.5" thickBot="1" x14ac:dyDescent="0.3">
      <c r="A343" s="76"/>
      <c r="B343" s="120"/>
    </row>
    <row r="344" spans="1:2" ht="18.75" x14ac:dyDescent="0.25">
      <c r="A344" s="45" t="s">
        <v>0</v>
      </c>
      <c r="B344" s="19"/>
    </row>
    <row r="345" spans="1:2" ht="18.75" x14ac:dyDescent="0.25">
      <c r="A345" s="67"/>
      <c r="B345" s="12"/>
    </row>
    <row r="346" spans="1:2" ht="19.5" thickBot="1" x14ac:dyDescent="0.3">
      <c r="A346" s="76"/>
      <c r="B346" s="124"/>
    </row>
    <row r="347" spans="1:2" ht="18.75" x14ac:dyDescent="0.25">
      <c r="A347" s="43" t="s">
        <v>0</v>
      </c>
      <c r="B347" s="110">
        <v>92</v>
      </c>
    </row>
    <row r="348" spans="1:2" ht="18.75" x14ac:dyDescent="0.25">
      <c r="A348" s="67" t="s">
        <v>0</v>
      </c>
      <c r="B348" s="12">
        <v>55.2</v>
      </c>
    </row>
    <row r="349" spans="1:2" ht="19.5" thickBot="1" x14ac:dyDescent="0.3">
      <c r="A349" s="76" t="s">
        <v>3</v>
      </c>
      <c r="B349" s="124">
        <v>14</v>
      </c>
    </row>
    <row r="350" spans="1:2" ht="18.75" x14ac:dyDescent="0.25">
      <c r="A350" s="66" t="s">
        <v>0</v>
      </c>
      <c r="B350" s="113">
        <v>48</v>
      </c>
    </row>
    <row r="351" spans="1:2" ht="18.75" x14ac:dyDescent="0.25">
      <c r="A351" s="78" t="s">
        <v>0</v>
      </c>
      <c r="B351" s="95">
        <v>63</v>
      </c>
    </row>
    <row r="352" spans="1:2" ht="19.5" thickBot="1" x14ac:dyDescent="0.3">
      <c r="A352" s="76"/>
      <c r="B352" s="125"/>
    </row>
    <row r="353" spans="1:2" ht="18.75" x14ac:dyDescent="0.25">
      <c r="A353" s="43" t="s">
        <v>0</v>
      </c>
      <c r="B353" s="11">
        <v>92</v>
      </c>
    </row>
    <row r="354" spans="1:2" ht="18.75" x14ac:dyDescent="0.25">
      <c r="A354" s="67" t="s">
        <v>0</v>
      </c>
      <c r="B354" s="12">
        <v>55.2</v>
      </c>
    </row>
    <row r="355" spans="1:2" ht="19.5" thickBot="1" x14ac:dyDescent="0.3">
      <c r="A355" s="76" t="s">
        <v>3</v>
      </c>
      <c r="B355" s="124">
        <v>20.8</v>
      </c>
    </row>
    <row r="356" spans="1:2" ht="18.75" x14ac:dyDescent="0.25">
      <c r="A356" s="66" t="s">
        <v>0</v>
      </c>
      <c r="B356" s="126">
        <v>92</v>
      </c>
    </row>
    <row r="357" spans="1:2" ht="18.75" x14ac:dyDescent="0.25">
      <c r="A357" s="78" t="s">
        <v>0</v>
      </c>
      <c r="B357" s="86">
        <v>55.2</v>
      </c>
    </row>
    <row r="358" spans="1:2" ht="19.5" thickBot="1" x14ac:dyDescent="0.3">
      <c r="A358" s="76" t="s">
        <v>3</v>
      </c>
      <c r="B358" s="112">
        <v>17.8</v>
      </c>
    </row>
    <row r="359" spans="1:2" ht="18.75" x14ac:dyDescent="0.25">
      <c r="A359" s="43" t="s">
        <v>0</v>
      </c>
      <c r="B359" s="126">
        <v>85.8</v>
      </c>
    </row>
    <row r="360" spans="1:2" ht="18.75" x14ac:dyDescent="0.25">
      <c r="A360" s="78" t="s">
        <v>0</v>
      </c>
      <c r="B360" s="95">
        <v>61.4</v>
      </c>
    </row>
    <row r="361" spans="1:2" ht="19.5" thickBot="1" x14ac:dyDescent="0.3">
      <c r="A361" s="76"/>
      <c r="B361" s="125"/>
    </row>
    <row r="362" spans="1:2" ht="18.75" x14ac:dyDescent="0.25">
      <c r="A362" s="5" t="s">
        <v>0</v>
      </c>
      <c r="B362" s="103">
        <v>65</v>
      </c>
    </row>
    <row r="363" spans="1:2" ht="18.75" x14ac:dyDescent="0.25">
      <c r="A363" s="3" t="s">
        <v>0</v>
      </c>
      <c r="B363" s="11">
        <v>48</v>
      </c>
    </row>
    <row r="364" spans="1:2" ht="18.75" x14ac:dyDescent="0.25">
      <c r="A364" s="3" t="s">
        <v>1</v>
      </c>
      <c r="B364" s="11">
        <v>40</v>
      </c>
    </row>
    <row r="365" spans="1:2" ht="18.75" x14ac:dyDescent="0.25">
      <c r="A365" s="3" t="s">
        <v>3</v>
      </c>
      <c r="B365" s="11"/>
    </row>
    <row r="366" spans="1:2" ht="19.5" thickBot="1" x14ac:dyDescent="0.3">
      <c r="A366" s="14" t="s">
        <v>3</v>
      </c>
      <c r="B366" s="127">
        <v>37.75</v>
      </c>
    </row>
    <row r="367" spans="1:2" ht="18.75" x14ac:dyDescent="0.25">
      <c r="A367" s="53" t="s">
        <v>0</v>
      </c>
      <c r="B367" s="100">
        <v>72</v>
      </c>
    </row>
    <row r="368" spans="1:2" ht="18.75" x14ac:dyDescent="0.25">
      <c r="A368" s="33" t="s">
        <v>0</v>
      </c>
      <c r="B368" s="7">
        <v>75.2</v>
      </c>
    </row>
    <row r="369" spans="1:2" ht="18.75" x14ac:dyDescent="0.25">
      <c r="A369" s="27" t="s">
        <v>1</v>
      </c>
      <c r="B369" s="19">
        <v>56</v>
      </c>
    </row>
    <row r="370" spans="1:2" ht="19.5" thickBot="1" x14ac:dyDescent="0.3">
      <c r="A370" s="67" t="s">
        <v>3</v>
      </c>
      <c r="B370" s="15">
        <v>32.799999999999997</v>
      </c>
    </row>
    <row r="371" spans="1:2" ht="18.75" x14ac:dyDescent="0.25">
      <c r="A371" s="57" t="s">
        <v>0</v>
      </c>
      <c r="B371" s="100">
        <v>51</v>
      </c>
    </row>
    <row r="372" spans="1:2" ht="18.75" x14ac:dyDescent="0.25">
      <c r="A372" s="78" t="s">
        <v>0</v>
      </c>
      <c r="B372" s="86">
        <v>57.2</v>
      </c>
    </row>
    <row r="373" spans="1:2" ht="19.5" thickBot="1" x14ac:dyDescent="0.3">
      <c r="A373" s="76"/>
      <c r="B373" s="112"/>
    </row>
    <row r="374" spans="1:2" ht="18.75" x14ac:dyDescent="0.25">
      <c r="A374" s="53" t="s">
        <v>0</v>
      </c>
      <c r="B374" s="100">
        <v>85.8</v>
      </c>
    </row>
    <row r="375" spans="1:2" ht="18.75" x14ac:dyDescent="0.25">
      <c r="A375" s="48" t="s">
        <v>0</v>
      </c>
      <c r="B375" s="92">
        <v>61.4</v>
      </c>
    </row>
    <row r="376" spans="1:2" ht="19.5" thickBot="1" x14ac:dyDescent="0.3">
      <c r="A376" s="75"/>
      <c r="B376" s="112"/>
    </row>
    <row r="377" spans="1:2" ht="18.75" x14ac:dyDescent="0.25">
      <c r="A377" s="35" t="s">
        <v>0</v>
      </c>
      <c r="B377" s="7">
        <v>28.8</v>
      </c>
    </row>
    <row r="378" spans="1:2" ht="18.75" x14ac:dyDescent="0.25">
      <c r="A378" s="50" t="s">
        <v>0</v>
      </c>
      <c r="B378" s="86">
        <v>63.8</v>
      </c>
    </row>
    <row r="379" spans="1:2" ht="19.5" thickBot="1" x14ac:dyDescent="0.3">
      <c r="A379" s="76"/>
      <c r="B379" s="112"/>
    </row>
    <row r="380" spans="1:2" ht="18.75" x14ac:dyDescent="0.25">
      <c r="A380" s="53" t="s">
        <v>0</v>
      </c>
      <c r="B380" s="100">
        <v>29.6</v>
      </c>
    </row>
    <row r="381" spans="1:2" ht="18.75" x14ac:dyDescent="0.25">
      <c r="A381" s="74" t="s">
        <v>0</v>
      </c>
      <c r="B381" s="95">
        <v>65.400000000000006</v>
      </c>
    </row>
    <row r="382" spans="1:2" ht="19.5" thickBot="1" x14ac:dyDescent="0.3">
      <c r="A382" s="75"/>
      <c r="B382" s="125"/>
    </row>
    <row r="383" spans="1:2" ht="18.75" x14ac:dyDescent="0.25">
      <c r="A383" s="57" t="s">
        <v>0</v>
      </c>
      <c r="B383" s="126">
        <v>76.3</v>
      </c>
    </row>
    <row r="384" spans="1:2" ht="18.75" x14ac:dyDescent="0.25">
      <c r="A384" s="78" t="s">
        <v>0</v>
      </c>
      <c r="B384" s="86">
        <v>30.2</v>
      </c>
    </row>
    <row r="385" spans="1:2" ht="19.5" thickBot="1" x14ac:dyDescent="0.3">
      <c r="A385" s="76"/>
      <c r="B385" s="124"/>
    </row>
    <row r="386" spans="1:2" ht="18.75" x14ac:dyDescent="0.25">
      <c r="A386" s="72" t="s">
        <v>0</v>
      </c>
      <c r="B386" s="128">
        <v>54.6</v>
      </c>
    </row>
    <row r="387" spans="1:2" ht="18.75" x14ac:dyDescent="0.25">
      <c r="A387" s="48" t="s">
        <v>0</v>
      </c>
      <c r="B387" s="92">
        <v>61.4</v>
      </c>
    </row>
    <row r="388" spans="1:2" ht="19.5" thickBot="1" x14ac:dyDescent="0.3">
      <c r="A388" s="75" t="s">
        <v>3</v>
      </c>
      <c r="B388" s="112">
        <v>28.5</v>
      </c>
    </row>
    <row r="389" spans="1:2" ht="18.75" x14ac:dyDescent="0.25">
      <c r="A389" s="35" t="s">
        <v>0</v>
      </c>
      <c r="B389" s="7">
        <v>62.4</v>
      </c>
    </row>
    <row r="390" spans="1:2" ht="18.75" x14ac:dyDescent="0.25">
      <c r="A390" s="50" t="s">
        <v>0</v>
      </c>
      <c r="B390" s="86">
        <v>45.8</v>
      </c>
    </row>
    <row r="391" spans="1:2" ht="19.5" thickBot="1" x14ac:dyDescent="0.3">
      <c r="A391" s="76"/>
      <c r="B391" s="112"/>
    </row>
    <row r="392" spans="1:2" ht="18.75" x14ac:dyDescent="0.25">
      <c r="A392" s="53" t="s">
        <v>0</v>
      </c>
      <c r="B392" s="100">
        <v>85.8</v>
      </c>
    </row>
    <row r="393" spans="1:2" ht="18.75" x14ac:dyDescent="0.25">
      <c r="A393" s="78" t="s">
        <v>0</v>
      </c>
      <c r="B393" s="86">
        <v>61.4</v>
      </c>
    </row>
    <row r="394" spans="1:2" ht="19.5" thickBot="1" x14ac:dyDescent="0.3">
      <c r="A394" s="76"/>
      <c r="B394" s="124"/>
    </row>
    <row r="395" spans="1:2" ht="18.75" x14ac:dyDescent="0.25">
      <c r="A395" s="53" t="s">
        <v>0</v>
      </c>
      <c r="B395" s="100">
        <v>85.8</v>
      </c>
    </row>
    <row r="396" spans="1:2" ht="18.75" x14ac:dyDescent="0.25">
      <c r="A396" s="48" t="s">
        <v>0</v>
      </c>
      <c r="B396" s="92">
        <v>61.4</v>
      </c>
    </row>
    <row r="397" spans="1:2" ht="19.5" thickBot="1" x14ac:dyDescent="0.3">
      <c r="A397" s="75"/>
      <c r="B397" s="112"/>
    </row>
    <row r="398" spans="1:2" ht="18.75" x14ac:dyDescent="0.25">
      <c r="A398" s="35" t="s">
        <v>0</v>
      </c>
      <c r="B398" s="100">
        <v>85.8</v>
      </c>
    </row>
    <row r="399" spans="1:2" ht="18.75" x14ac:dyDescent="0.25">
      <c r="A399" s="78" t="s">
        <v>0</v>
      </c>
      <c r="B399" s="86">
        <v>61.4</v>
      </c>
    </row>
    <row r="400" spans="1:2" ht="19.5" thickBot="1" x14ac:dyDescent="0.3">
      <c r="A400" s="76"/>
      <c r="B400" s="124"/>
    </row>
    <row r="401" spans="1:2" ht="18.75" x14ac:dyDescent="0.25">
      <c r="A401" s="57" t="s">
        <v>0</v>
      </c>
      <c r="B401" s="99">
        <v>88</v>
      </c>
    </row>
    <row r="402" spans="1:2" ht="18.75" x14ac:dyDescent="0.25">
      <c r="A402" s="78" t="s">
        <v>0</v>
      </c>
      <c r="B402" s="86">
        <v>63</v>
      </c>
    </row>
    <row r="403" spans="1:2" ht="19.5" thickBot="1" x14ac:dyDescent="0.3">
      <c r="A403" s="76"/>
      <c r="B403" s="112"/>
    </row>
    <row r="404" spans="1:2" ht="18.75" x14ac:dyDescent="0.25">
      <c r="A404" s="56" t="s">
        <v>0</v>
      </c>
      <c r="B404" s="102"/>
    </row>
    <row r="405" spans="1:2" ht="18.75" x14ac:dyDescent="0.25">
      <c r="A405" s="78"/>
      <c r="B405" s="86"/>
    </row>
    <row r="406" spans="1:2" ht="19.5" thickBot="1" x14ac:dyDescent="0.35">
      <c r="A406" s="76"/>
      <c r="B406" s="129"/>
    </row>
    <row r="407" spans="1:2" ht="18.75" x14ac:dyDescent="0.25">
      <c r="A407" s="57" t="s">
        <v>0</v>
      </c>
      <c r="B407" s="103">
        <v>85.8</v>
      </c>
    </row>
    <row r="408" spans="1:2" ht="18.75" x14ac:dyDescent="0.25">
      <c r="A408" s="50" t="s">
        <v>0</v>
      </c>
      <c r="B408" s="86">
        <v>61.4</v>
      </c>
    </row>
    <row r="409" spans="1:2" ht="19.5" thickBot="1" x14ac:dyDescent="0.3">
      <c r="A409" s="76"/>
      <c r="B409" s="112"/>
    </row>
    <row r="410" spans="1:2" ht="18.75" x14ac:dyDescent="0.25">
      <c r="A410" s="53" t="s">
        <v>0</v>
      </c>
      <c r="B410" s="100">
        <v>72</v>
      </c>
    </row>
    <row r="411" spans="1:2" ht="18.75" x14ac:dyDescent="0.25">
      <c r="A411" s="33" t="s">
        <v>0</v>
      </c>
      <c r="B411" s="7">
        <v>24</v>
      </c>
    </row>
    <row r="412" spans="1:2" ht="18.75" x14ac:dyDescent="0.25">
      <c r="A412" s="61" t="s">
        <v>1</v>
      </c>
      <c r="B412" s="91">
        <v>32</v>
      </c>
    </row>
    <row r="413" spans="1:2" ht="18.75" x14ac:dyDescent="0.25">
      <c r="A413" s="61" t="s">
        <v>3</v>
      </c>
      <c r="B413" s="10">
        <v>24</v>
      </c>
    </row>
    <row r="414" spans="1:2" ht="19.5" thickBot="1" x14ac:dyDescent="0.3">
      <c r="A414" s="79" t="s">
        <v>1</v>
      </c>
      <c r="B414" s="130">
        <v>8</v>
      </c>
    </row>
    <row r="415" spans="1:2" ht="18.75" x14ac:dyDescent="0.25">
      <c r="A415" s="57" t="s">
        <v>0</v>
      </c>
      <c r="B415" s="100">
        <v>31</v>
      </c>
    </row>
    <row r="416" spans="1:2" ht="18.75" x14ac:dyDescent="0.25">
      <c r="A416" s="50" t="s">
        <v>0</v>
      </c>
      <c r="B416" s="86">
        <v>65.2</v>
      </c>
    </row>
    <row r="417" spans="1:2" ht="19.5" thickBot="1" x14ac:dyDescent="0.3">
      <c r="A417" s="76"/>
      <c r="B417" s="112"/>
    </row>
    <row r="418" spans="1:2" ht="18.75" x14ac:dyDescent="0.25">
      <c r="A418" s="72" t="s">
        <v>0</v>
      </c>
      <c r="B418" s="100">
        <v>96</v>
      </c>
    </row>
    <row r="419" spans="1:2" ht="18.75" x14ac:dyDescent="0.25">
      <c r="A419" s="48" t="s">
        <v>0</v>
      </c>
      <c r="B419" s="92">
        <v>16</v>
      </c>
    </row>
    <row r="420" spans="1:2" ht="19.5" thickBot="1" x14ac:dyDescent="0.3">
      <c r="A420" s="49" t="s">
        <v>3</v>
      </c>
      <c r="B420" s="97">
        <v>8</v>
      </c>
    </row>
    <row r="421" spans="1:2" ht="18.75" x14ac:dyDescent="0.25">
      <c r="A421" s="80" t="s">
        <v>0</v>
      </c>
      <c r="B421" s="104"/>
    </row>
    <row r="422" spans="1:2" ht="18.75" x14ac:dyDescent="0.25">
      <c r="A422" s="55"/>
      <c r="B422" s="95"/>
    </row>
    <row r="423" spans="1:2" ht="19.5" thickBot="1" x14ac:dyDescent="0.3">
      <c r="A423" s="75"/>
      <c r="B423" s="125"/>
    </row>
    <row r="424" spans="1:2" ht="18.75" x14ac:dyDescent="0.25">
      <c r="A424" s="35" t="s">
        <v>0</v>
      </c>
      <c r="B424" s="100">
        <v>19</v>
      </c>
    </row>
    <row r="425" spans="1:2" ht="18.75" x14ac:dyDescent="0.25">
      <c r="A425" s="50" t="s">
        <v>0</v>
      </c>
      <c r="B425" s="86">
        <v>17.8</v>
      </c>
    </row>
    <row r="426" spans="1:2" ht="19.5" thickBot="1" x14ac:dyDescent="0.3">
      <c r="A426" s="76"/>
      <c r="B426" s="112"/>
    </row>
    <row r="427" spans="1:2" ht="18.75" x14ac:dyDescent="0.25">
      <c r="A427" s="43" t="s">
        <v>0</v>
      </c>
      <c r="B427" s="100">
        <v>85.8</v>
      </c>
    </row>
    <row r="428" spans="1:2" ht="18.75" x14ac:dyDescent="0.25">
      <c r="A428" s="50" t="s">
        <v>0</v>
      </c>
      <c r="B428" s="86">
        <v>61.4</v>
      </c>
    </row>
    <row r="429" spans="1:2" ht="19.5" thickBot="1" x14ac:dyDescent="0.3">
      <c r="A429" s="76"/>
      <c r="B429" s="112"/>
    </row>
    <row r="430" spans="1:2" ht="18.75" x14ac:dyDescent="0.25">
      <c r="A430" s="43" t="s">
        <v>0</v>
      </c>
      <c r="B430" s="100">
        <v>92</v>
      </c>
    </row>
    <row r="431" spans="1:2" ht="18.75" x14ac:dyDescent="0.25">
      <c r="A431" s="50" t="s">
        <v>0</v>
      </c>
      <c r="B431" s="86">
        <v>55.2</v>
      </c>
    </row>
    <row r="432" spans="1:2" ht="19.5" thickBot="1" x14ac:dyDescent="0.3">
      <c r="A432" s="76" t="s">
        <v>3</v>
      </c>
      <c r="B432" s="112">
        <v>20.8</v>
      </c>
    </row>
    <row r="433" spans="1:2" ht="18.75" x14ac:dyDescent="0.25">
      <c r="A433" s="27" t="s">
        <v>0</v>
      </c>
      <c r="B433" s="9"/>
    </row>
    <row r="434" spans="1:2" ht="18.75" x14ac:dyDescent="0.25">
      <c r="A434" s="50"/>
      <c r="B434" s="86"/>
    </row>
    <row r="435" spans="1:2" ht="19.5" thickBot="1" x14ac:dyDescent="0.3">
      <c r="A435" s="76"/>
      <c r="B435" s="112"/>
    </row>
    <row r="436" spans="1:2" ht="18.75" x14ac:dyDescent="0.25">
      <c r="A436" s="35" t="s">
        <v>0</v>
      </c>
      <c r="B436" s="100">
        <v>89.7</v>
      </c>
    </row>
    <row r="437" spans="1:2" ht="18.75" x14ac:dyDescent="0.25">
      <c r="A437" s="50" t="s">
        <v>0</v>
      </c>
      <c r="B437" s="86">
        <v>61.3</v>
      </c>
    </row>
    <row r="438" spans="1:2" ht="19.5" thickBot="1" x14ac:dyDescent="0.3">
      <c r="A438" s="76" t="s">
        <v>3</v>
      </c>
      <c r="B438" s="112"/>
    </row>
    <row r="439" spans="1:2" ht="18.75" x14ac:dyDescent="0.25">
      <c r="A439" s="35" t="s">
        <v>0</v>
      </c>
      <c r="B439" s="7">
        <v>36</v>
      </c>
    </row>
    <row r="440" spans="1:2" ht="18.75" x14ac:dyDescent="0.25">
      <c r="A440" s="50" t="s">
        <v>0</v>
      </c>
      <c r="B440" s="86">
        <v>48.8</v>
      </c>
    </row>
    <row r="441" spans="1:2" ht="19.5" thickBot="1" x14ac:dyDescent="0.3">
      <c r="A441" s="76" t="s">
        <v>3</v>
      </c>
      <c r="B441" s="112"/>
    </row>
    <row r="442" spans="1:2" ht="18.75" x14ac:dyDescent="0.25">
      <c r="A442" s="5" t="s">
        <v>0</v>
      </c>
      <c r="B442" s="103">
        <v>72</v>
      </c>
    </row>
    <row r="443" spans="1:2" ht="18.75" x14ac:dyDescent="0.25">
      <c r="A443" s="3" t="s">
        <v>0</v>
      </c>
      <c r="B443" s="11">
        <v>41</v>
      </c>
    </row>
    <row r="444" spans="1:2" ht="18.75" x14ac:dyDescent="0.25">
      <c r="A444" s="3" t="s">
        <v>1</v>
      </c>
      <c r="B444" s="11">
        <v>40</v>
      </c>
    </row>
    <row r="445" spans="1:2" ht="18.75" x14ac:dyDescent="0.25">
      <c r="A445" s="3" t="s">
        <v>3</v>
      </c>
      <c r="B445" s="11" t="s">
        <v>5</v>
      </c>
    </row>
    <row r="446" spans="1:2" ht="19.5" thickBot="1" x14ac:dyDescent="0.3">
      <c r="A446" s="79" t="s">
        <v>3</v>
      </c>
      <c r="B446" s="130">
        <v>37.75</v>
      </c>
    </row>
    <row r="447" spans="1:2" ht="18.75" x14ac:dyDescent="0.25">
      <c r="A447" s="27" t="s">
        <v>0</v>
      </c>
      <c r="B447" s="19">
        <v>86.8</v>
      </c>
    </row>
    <row r="448" spans="1:2" ht="18.75" x14ac:dyDescent="0.25">
      <c r="A448" s="50" t="s">
        <v>0</v>
      </c>
      <c r="B448" s="86">
        <v>64.2</v>
      </c>
    </row>
    <row r="449" spans="1:2" ht="19.5" thickBot="1" x14ac:dyDescent="0.3">
      <c r="A449" s="76"/>
      <c r="B449" s="112"/>
    </row>
    <row r="450" spans="1:2" ht="18.75" x14ac:dyDescent="0.25">
      <c r="A450" s="43" t="s">
        <v>0</v>
      </c>
      <c r="B450" s="100">
        <v>83.4</v>
      </c>
    </row>
    <row r="451" spans="1:2" ht="18.75" x14ac:dyDescent="0.25">
      <c r="A451" s="50" t="s">
        <v>0</v>
      </c>
      <c r="B451" s="86">
        <v>63.8</v>
      </c>
    </row>
    <row r="452" spans="1:2" ht="19.5" thickBot="1" x14ac:dyDescent="0.3">
      <c r="A452" s="76"/>
      <c r="B452" s="112"/>
    </row>
    <row r="453" spans="1:2" ht="18.75" x14ac:dyDescent="0.25">
      <c r="A453" s="43" t="s">
        <v>0</v>
      </c>
      <c r="B453" s="100">
        <v>85.8</v>
      </c>
    </row>
    <row r="454" spans="1:2" ht="18.75" x14ac:dyDescent="0.25">
      <c r="A454" s="50" t="s">
        <v>0</v>
      </c>
      <c r="B454" s="86">
        <v>61.4</v>
      </c>
    </row>
    <row r="455" spans="1:2" ht="19.5" thickBot="1" x14ac:dyDescent="0.3">
      <c r="A455" s="76"/>
      <c r="B455" s="112"/>
    </row>
    <row r="456" spans="1:2" ht="18.75" x14ac:dyDescent="0.25">
      <c r="A456" s="45" t="s">
        <v>0</v>
      </c>
      <c r="B456" s="19" t="s">
        <v>6</v>
      </c>
    </row>
    <row r="457" spans="1:2" ht="18.75" x14ac:dyDescent="0.25">
      <c r="A457" s="50" t="s">
        <v>0</v>
      </c>
      <c r="B457" s="86">
        <v>66</v>
      </c>
    </row>
    <row r="458" spans="1:2" ht="19.5" thickBot="1" x14ac:dyDescent="0.3">
      <c r="A458" s="76"/>
      <c r="B458" s="112"/>
    </row>
    <row r="459" spans="1:2" ht="18.75" x14ac:dyDescent="0.25">
      <c r="A459" s="43" t="s">
        <v>0</v>
      </c>
      <c r="B459" s="100">
        <v>85.8</v>
      </c>
    </row>
    <row r="460" spans="1:2" ht="18.75" x14ac:dyDescent="0.25">
      <c r="A460" s="50" t="s">
        <v>0</v>
      </c>
      <c r="B460" s="86">
        <v>61.4</v>
      </c>
    </row>
    <row r="461" spans="1:2" ht="19.5" thickBot="1" x14ac:dyDescent="0.3">
      <c r="A461" s="76"/>
      <c r="B461" s="112"/>
    </row>
    <row r="462" spans="1:2" ht="18.75" x14ac:dyDescent="0.25">
      <c r="A462" s="43" t="s">
        <v>0</v>
      </c>
      <c r="B462" s="103">
        <v>88</v>
      </c>
    </row>
    <row r="463" spans="1:2" ht="18.75" x14ac:dyDescent="0.25">
      <c r="A463" s="59" t="s">
        <v>0</v>
      </c>
      <c r="B463" s="91">
        <v>63</v>
      </c>
    </row>
    <row r="464" spans="1:2" ht="19.5" thickBot="1" x14ac:dyDescent="0.3">
      <c r="A464" s="75"/>
      <c r="B464" s="130"/>
    </row>
    <row r="465" spans="1:2" ht="18.75" x14ac:dyDescent="0.25">
      <c r="A465" s="43" t="s">
        <v>0</v>
      </c>
      <c r="B465" s="100">
        <v>66</v>
      </c>
    </row>
    <row r="466" spans="1:2" ht="18.75" x14ac:dyDescent="0.25">
      <c r="A466" s="33" t="s">
        <v>0</v>
      </c>
      <c r="B466" s="7">
        <v>81.2</v>
      </c>
    </row>
    <row r="467" spans="1:2" ht="19.5" thickBot="1" x14ac:dyDescent="0.3">
      <c r="A467" s="76" t="s">
        <v>1</v>
      </c>
      <c r="B467" s="112">
        <v>40</v>
      </c>
    </row>
    <row r="468" spans="1:2" ht="18.75" x14ac:dyDescent="0.25">
      <c r="A468" s="43" t="s">
        <v>0</v>
      </c>
      <c r="B468" s="7">
        <v>94</v>
      </c>
    </row>
    <row r="469" spans="1:2" ht="18.75" x14ac:dyDescent="0.25">
      <c r="A469" s="74" t="s">
        <v>0</v>
      </c>
      <c r="B469" s="95">
        <v>57</v>
      </c>
    </row>
    <row r="470" spans="1:2" ht="18.75" x14ac:dyDescent="0.25">
      <c r="A470" s="55" t="s">
        <v>2</v>
      </c>
      <c r="B470" s="16">
        <v>7</v>
      </c>
    </row>
    <row r="471" spans="1:2" ht="19.5" thickBot="1" x14ac:dyDescent="0.3">
      <c r="A471" s="75" t="s">
        <v>3</v>
      </c>
      <c r="B471" s="125">
        <v>22</v>
      </c>
    </row>
    <row r="472" spans="1:2" ht="18.75" x14ac:dyDescent="0.25">
      <c r="A472" s="5" t="s">
        <v>0</v>
      </c>
      <c r="B472" s="103"/>
    </row>
    <row r="473" spans="1:2" ht="18.75" x14ac:dyDescent="0.25">
      <c r="A473" s="78"/>
      <c r="B473" s="86"/>
    </row>
    <row r="474" spans="1:2" ht="19.5" thickBot="1" x14ac:dyDescent="0.3">
      <c r="A474" s="76" t="s">
        <v>3</v>
      </c>
      <c r="B474" s="112"/>
    </row>
    <row r="475" spans="1:2" ht="18.75" x14ac:dyDescent="0.25">
      <c r="A475" s="66" t="s">
        <v>0</v>
      </c>
      <c r="B475" s="100">
        <v>85.8</v>
      </c>
    </row>
    <row r="476" spans="1:2" ht="18.75" x14ac:dyDescent="0.25">
      <c r="A476" s="78" t="s">
        <v>0</v>
      </c>
      <c r="B476" s="12">
        <v>26</v>
      </c>
    </row>
    <row r="477" spans="1:2" ht="19.5" thickBot="1" x14ac:dyDescent="0.3">
      <c r="A477" s="81" t="s">
        <v>4</v>
      </c>
      <c r="B477" s="112">
        <v>5</v>
      </c>
    </row>
    <row r="478" spans="1:2" ht="18.75" x14ac:dyDescent="0.25">
      <c r="A478" s="43" t="s">
        <v>0</v>
      </c>
      <c r="B478" s="103">
        <v>56</v>
      </c>
    </row>
    <row r="479" spans="1:2" ht="18.75" x14ac:dyDescent="0.25">
      <c r="A479" s="59" t="s">
        <v>0</v>
      </c>
      <c r="B479" s="91">
        <v>63</v>
      </c>
    </row>
    <row r="480" spans="1:2" ht="19.5" thickBot="1" x14ac:dyDescent="0.3">
      <c r="A480" s="82"/>
      <c r="B480" s="130"/>
    </row>
    <row r="481" spans="1:2" ht="19.5" thickBot="1" x14ac:dyDescent="0.3">
      <c r="A481" s="35" t="s">
        <v>0</v>
      </c>
      <c r="B481" s="100" t="s">
        <v>5</v>
      </c>
    </row>
    <row r="482" spans="1:2" ht="18.75" x14ac:dyDescent="0.25">
      <c r="A482" s="50" t="s">
        <v>0</v>
      </c>
      <c r="B482" s="100" t="s">
        <v>5</v>
      </c>
    </row>
    <row r="483" spans="1:2" ht="19.5" thickBot="1" x14ac:dyDescent="0.3">
      <c r="A483" s="76"/>
      <c r="B483" s="112"/>
    </row>
    <row r="484" spans="1:2" ht="18.75" x14ac:dyDescent="0.25">
      <c r="A484" s="43" t="s">
        <v>0</v>
      </c>
      <c r="B484" s="100">
        <v>44.4</v>
      </c>
    </row>
    <row r="485" spans="1:2" ht="18.75" x14ac:dyDescent="0.25">
      <c r="A485" s="78" t="s">
        <v>0</v>
      </c>
      <c r="B485" s="12">
        <v>63.8</v>
      </c>
    </row>
    <row r="486" spans="1:2" ht="19.5" thickBot="1" x14ac:dyDescent="0.3">
      <c r="A486" s="81"/>
      <c r="B486" s="112"/>
    </row>
    <row r="487" spans="1:2" ht="18.75" x14ac:dyDescent="0.25">
      <c r="A487" s="43" t="s">
        <v>0</v>
      </c>
      <c r="B487" s="100">
        <v>36.200000000000003</v>
      </c>
    </row>
    <row r="488" spans="1:2" ht="18.75" x14ac:dyDescent="0.25">
      <c r="A488" s="78" t="s">
        <v>0</v>
      </c>
      <c r="B488" s="12">
        <v>64.2</v>
      </c>
    </row>
    <row r="489" spans="1:2" ht="19.5" thickBot="1" x14ac:dyDescent="0.3">
      <c r="A489" s="81"/>
      <c r="B489" s="112"/>
    </row>
    <row r="490" spans="1:2" ht="18.75" x14ac:dyDescent="0.25">
      <c r="A490" s="43" t="s">
        <v>0</v>
      </c>
      <c r="B490" s="100">
        <v>72</v>
      </c>
    </row>
    <row r="491" spans="1:2" ht="18.75" x14ac:dyDescent="0.25">
      <c r="A491" s="33" t="s">
        <v>0</v>
      </c>
      <c r="B491" s="7">
        <v>75.2</v>
      </c>
    </row>
    <row r="492" spans="1:2" ht="18.75" x14ac:dyDescent="0.25">
      <c r="A492" s="27" t="s">
        <v>1</v>
      </c>
      <c r="B492" s="19">
        <v>48</v>
      </c>
    </row>
    <row r="493" spans="1:2" ht="18.75" x14ac:dyDescent="0.25">
      <c r="A493" s="27" t="s">
        <v>2</v>
      </c>
      <c r="B493" s="19">
        <v>16</v>
      </c>
    </row>
    <row r="494" spans="1:2" ht="19.5" thickBot="1" x14ac:dyDescent="0.3">
      <c r="A494" s="27" t="s">
        <v>3</v>
      </c>
      <c r="B494" s="19">
        <v>20.8</v>
      </c>
    </row>
    <row r="495" spans="1:2" ht="18.75" x14ac:dyDescent="0.25">
      <c r="A495" s="45" t="s">
        <v>0</v>
      </c>
      <c r="B495" s="102"/>
    </row>
    <row r="496" spans="1:2" ht="18.75" x14ac:dyDescent="0.25">
      <c r="A496" s="78"/>
      <c r="B496" s="12"/>
    </row>
    <row r="497" spans="1:2" ht="19.5" thickBot="1" x14ac:dyDescent="0.3">
      <c r="A497" s="81"/>
      <c r="B497" s="112"/>
    </row>
    <row r="498" spans="1:2" ht="18.75" x14ac:dyDescent="0.25">
      <c r="A498" s="43" t="s">
        <v>0</v>
      </c>
      <c r="B498" s="7">
        <v>85.8</v>
      </c>
    </row>
    <row r="499" spans="1:2" ht="18.75" x14ac:dyDescent="0.25">
      <c r="A499" s="74" t="s">
        <v>0</v>
      </c>
      <c r="B499" s="95">
        <v>61.4</v>
      </c>
    </row>
    <row r="500" spans="1:2" ht="19.5" thickBot="1" x14ac:dyDescent="0.3">
      <c r="A500" s="75" t="s">
        <v>3</v>
      </c>
      <c r="B500" s="125">
        <v>36.799999999999997</v>
      </c>
    </row>
    <row r="501" spans="1:2" ht="18.75" x14ac:dyDescent="0.25">
      <c r="A501" s="27" t="s">
        <v>0</v>
      </c>
      <c r="B501" s="19"/>
    </row>
    <row r="502" spans="1:2" ht="18.75" x14ac:dyDescent="0.25">
      <c r="A502" s="50"/>
      <c r="B502" s="86"/>
    </row>
    <row r="503" spans="1:2" ht="19.5" thickBot="1" x14ac:dyDescent="0.3">
      <c r="A503" s="76"/>
      <c r="B503" s="112"/>
    </row>
    <row r="504" spans="1:2" ht="18.75" x14ac:dyDescent="0.25">
      <c r="A504" s="66" t="s">
        <v>0</v>
      </c>
      <c r="B504" s="100">
        <v>86.9</v>
      </c>
    </row>
    <row r="505" spans="1:2" ht="18.75" x14ac:dyDescent="0.25">
      <c r="A505" s="50" t="s">
        <v>0</v>
      </c>
      <c r="B505" s="86">
        <v>64.099999999999994</v>
      </c>
    </row>
    <row r="506" spans="1:2" ht="19.5" thickBot="1" x14ac:dyDescent="0.3">
      <c r="A506" s="76" t="s">
        <v>3</v>
      </c>
      <c r="B506" s="112">
        <v>8.5</v>
      </c>
    </row>
    <row r="507" spans="1:2" ht="18.75" x14ac:dyDescent="0.25">
      <c r="A507" s="66" t="s">
        <v>0</v>
      </c>
      <c r="B507" s="100">
        <v>46.8</v>
      </c>
    </row>
    <row r="508" spans="1:2" ht="18.75" x14ac:dyDescent="0.25">
      <c r="A508" s="50" t="s">
        <v>0</v>
      </c>
      <c r="B508" s="86">
        <v>61.4</v>
      </c>
    </row>
    <row r="509" spans="1:2" ht="19.5" thickBot="1" x14ac:dyDescent="0.3">
      <c r="A509" s="76"/>
      <c r="B509" s="112"/>
    </row>
    <row r="510" spans="1:2" ht="18.75" x14ac:dyDescent="0.25">
      <c r="A510" s="33" t="s">
        <v>0</v>
      </c>
      <c r="B510" s="100">
        <v>83.4</v>
      </c>
    </row>
    <row r="511" spans="1:2" ht="18.75" x14ac:dyDescent="0.25">
      <c r="A511" s="78" t="s">
        <v>0</v>
      </c>
      <c r="B511" s="95">
        <v>63.8</v>
      </c>
    </row>
    <row r="512" spans="1:2" ht="19.5" thickBot="1" x14ac:dyDescent="0.3">
      <c r="A512" s="76" t="s">
        <v>7</v>
      </c>
      <c r="B512" s="125">
        <v>147.19999999999999</v>
      </c>
    </row>
    <row r="513" spans="1:2" ht="18.75" x14ac:dyDescent="0.25">
      <c r="A513" s="66" t="s">
        <v>0</v>
      </c>
      <c r="B513" s="100">
        <v>88</v>
      </c>
    </row>
    <row r="514" spans="1:2" ht="18.75" x14ac:dyDescent="0.25">
      <c r="A514" s="50" t="s">
        <v>0</v>
      </c>
      <c r="B514" s="86">
        <v>59.2</v>
      </c>
    </row>
    <row r="515" spans="1:2" ht="19.5" thickBot="1" x14ac:dyDescent="0.3">
      <c r="A515" s="76" t="s">
        <v>3</v>
      </c>
      <c r="B515" s="112">
        <v>20.8</v>
      </c>
    </row>
    <row r="516" spans="1:2" ht="18.75" x14ac:dyDescent="0.25">
      <c r="A516" s="43" t="s">
        <v>0</v>
      </c>
      <c r="B516" s="100">
        <v>26.4</v>
      </c>
    </row>
    <row r="517" spans="1:2" ht="18.75" x14ac:dyDescent="0.25">
      <c r="A517" s="78" t="s">
        <v>0</v>
      </c>
      <c r="B517" s="95">
        <v>27.6</v>
      </c>
    </row>
    <row r="518" spans="1:2" ht="19.5" thickBot="1" x14ac:dyDescent="0.3">
      <c r="A518" s="76"/>
      <c r="B518" s="125"/>
    </row>
    <row r="519" spans="1:2" ht="18.75" x14ac:dyDescent="0.25">
      <c r="A519" s="43" t="s">
        <v>0</v>
      </c>
      <c r="B519" s="100">
        <v>85.8</v>
      </c>
    </row>
    <row r="520" spans="1:2" ht="18.75" x14ac:dyDescent="0.25">
      <c r="A520" s="50" t="s">
        <v>0</v>
      </c>
      <c r="B520" s="86">
        <v>61.4</v>
      </c>
    </row>
    <row r="521" spans="1:2" ht="19.5" thickBot="1" x14ac:dyDescent="0.3">
      <c r="A521" s="76"/>
      <c r="B521" s="112"/>
    </row>
    <row r="522" spans="1:2" ht="18.75" x14ac:dyDescent="0.25">
      <c r="A522" s="33" t="s">
        <v>0</v>
      </c>
      <c r="B522" s="7">
        <v>83.4</v>
      </c>
    </row>
    <row r="523" spans="1:2" ht="18.75" x14ac:dyDescent="0.25">
      <c r="A523" s="50" t="s">
        <v>0</v>
      </c>
      <c r="B523" s="86">
        <v>63.8</v>
      </c>
    </row>
    <row r="524" spans="1:2" ht="19.5" thickBot="1" x14ac:dyDescent="0.3">
      <c r="A524" s="76"/>
      <c r="B524" s="112"/>
    </row>
    <row r="525" spans="1:2" ht="18.75" x14ac:dyDescent="0.25">
      <c r="A525" s="66" t="s">
        <v>0</v>
      </c>
      <c r="B525" s="9">
        <v>7</v>
      </c>
    </row>
    <row r="526" spans="1:2" ht="18.75" x14ac:dyDescent="0.25">
      <c r="A526" s="78" t="s">
        <v>0</v>
      </c>
      <c r="B526" s="95">
        <v>55</v>
      </c>
    </row>
    <row r="527" spans="1:2" ht="19.5" thickBot="1" x14ac:dyDescent="0.3">
      <c r="A527" s="76"/>
      <c r="B527" s="125"/>
    </row>
    <row r="528" spans="1:2" ht="18.75" x14ac:dyDescent="0.25">
      <c r="A528" s="77" t="s">
        <v>0</v>
      </c>
      <c r="B528" s="107">
        <v>83</v>
      </c>
    </row>
    <row r="529" spans="1:2" ht="18.75" x14ac:dyDescent="0.25">
      <c r="A529" s="50" t="s">
        <v>0</v>
      </c>
      <c r="B529" s="86">
        <v>64.2</v>
      </c>
    </row>
    <row r="530" spans="1:2" ht="19.5" thickBot="1" x14ac:dyDescent="0.3">
      <c r="A530" s="76" t="s">
        <v>3</v>
      </c>
      <c r="B530" s="112">
        <v>4.8</v>
      </c>
    </row>
    <row r="531" spans="1:2" ht="18.75" x14ac:dyDescent="0.25">
      <c r="A531" s="43" t="s">
        <v>0</v>
      </c>
      <c r="B531" s="100">
        <v>78</v>
      </c>
    </row>
    <row r="532" spans="1:2" ht="18.75" x14ac:dyDescent="0.25">
      <c r="A532" s="50" t="s">
        <v>0</v>
      </c>
      <c r="B532" s="86">
        <v>61.4</v>
      </c>
    </row>
    <row r="533" spans="1:2" ht="19.5" thickBot="1" x14ac:dyDescent="0.3">
      <c r="A533" s="76"/>
      <c r="B533" s="112"/>
    </row>
    <row r="534" spans="1:2" ht="18.75" x14ac:dyDescent="0.25">
      <c r="A534" s="43" t="s">
        <v>0</v>
      </c>
      <c r="B534" s="100">
        <v>60</v>
      </c>
    </row>
    <row r="535" spans="1:2" ht="18.75" x14ac:dyDescent="0.25">
      <c r="A535" s="78" t="s">
        <v>0</v>
      </c>
      <c r="B535" s="95">
        <v>56</v>
      </c>
    </row>
    <row r="536" spans="1:2" ht="19.5" thickBot="1" x14ac:dyDescent="0.3">
      <c r="A536" s="76" t="s">
        <v>3</v>
      </c>
      <c r="B536" s="125">
        <v>12</v>
      </c>
    </row>
    <row r="537" spans="1:2" ht="18.75" x14ac:dyDescent="0.25">
      <c r="A537" s="5" t="s">
        <v>0</v>
      </c>
      <c r="B537" s="103">
        <v>66</v>
      </c>
    </row>
    <row r="538" spans="1:2" ht="18.75" x14ac:dyDescent="0.25">
      <c r="A538" s="3" t="s">
        <v>0</v>
      </c>
      <c r="B538" s="11">
        <v>47</v>
      </c>
    </row>
    <row r="539" spans="1:2" ht="19.5" thickBot="1" x14ac:dyDescent="0.3">
      <c r="A539" s="79" t="s">
        <v>3</v>
      </c>
      <c r="B539" s="130">
        <v>28.25</v>
      </c>
    </row>
    <row r="540" spans="1:2" ht="18.75" x14ac:dyDescent="0.25">
      <c r="A540" s="5" t="s">
        <v>0</v>
      </c>
      <c r="B540" s="103">
        <v>28.75</v>
      </c>
    </row>
    <row r="541" spans="1:2" ht="18.75" x14ac:dyDescent="0.25">
      <c r="A541" s="50" t="s">
        <v>0</v>
      </c>
      <c r="B541" s="86">
        <v>27.75</v>
      </c>
    </row>
    <row r="542" spans="1:2" ht="19.5" thickBot="1" x14ac:dyDescent="0.3">
      <c r="A542" s="76"/>
      <c r="B542" s="112"/>
    </row>
    <row r="543" spans="1:2" ht="18.75" x14ac:dyDescent="0.25">
      <c r="A543" s="43" t="s">
        <v>0</v>
      </c>
      <c r="B543" s="100">
        <v>51.2</v>
      </c>
    </row>
    <row r="544" spans="1:2" ht="18.75" x14ac:dyDescent="0.25">
      <c r="A544" s="58" t="s">
        <v>0</v>
      </c>
      <c r="B544" s="96" t="s">
        <v>5</v>
      </c>
    </row>
    <row r="545" spans="1:2" ht="18.75" x14ac:dyDescent="0.25">
      <c r="A545" s="50" t="s">
        <v>1</v>
      </c>
      <c r="B545" s="12">
        <v>16</v>
      </c>
    </row>
    <row r="546" spans="1:2" ht="19.5" thickBot="1" x14ac:dyDescent="0.3">
      <c r="A546" s="76" t="s">
        <v>3</v>
      </c>
      <c r="B546" s="112"/>
    </row>
    <row r="547" spans="1:2" ht="18.75" x14ac:dyDescent="0.25">
      <c r="A547" s="35" t="s">
        <v>0</v>
      </c>
      <c r="B547" s="100">
        <v>72</v>
      </c>
    </row>
    <row r="548" spans="1:2" ht="18.75" x14ac:dyDescent="0.25">
      <c r="A548" s="50" t="s">
        <v>0</v>
      </c>
      <c r="B548" s="86">
        <v>75.2</v>
      </c>
    </row>
    <row r="549" spans="1:2" ht="19.5" thickBot="1" x14ac:dyDescent="0.3">
      <c r="A549" s="76"/>
      <c r="B549" s="112"/>
    </row>
    <row r="550" spans="1:2" ht="18.75" x14ac:dyDescent="0.25">
      <c r="A550" s="35" t="s">
        <v>0</v>
      </c>
      <c r="B550" s="100">
        <v>84.2</v>
      </c>
    </row>
    <row r="551" spans="1:2" ht="18.75" x14ac:dyDescent="0.25">
      <c r="A551" s="50" t="s">
        <v>0</v>
      </c>
      <c r="B551" s="86">
        <v>63</v>
      </c>
    </row>
    <row r="552" spans="1:2" ht="19.5" thickBot="1" x14ac:dyDescent="0.3">
      <c r="A552" s="76" t="s">
        <v>3</v>
      </c>
      <c r="B552" s="112">
        <v>2.6</v>
      </c>
    </row>
    <row r="553" spans="1:2" ht="18.75" x14ac:dyDescent="0.25">
      <c r="A553" s="45" t="s">
        <v>0</v>
      </c>
      <c r="B553" s="102"/>
    </row>
    <row r="554" spans="1:2" ht="18.75" x14ac:dyDescent="0.25">
      <c r="A554" s="50"/>
      <c r="B554" s="86"/>
    </row>
    <row r="555" spans="1:2" ht="19.5" thickBot="1" x14ac:dyDescent="0.3">
      <c r="A555" s="76"/>
      <c r="B555" s="112"/>
    </row>
    <row r="556" spans="1:2" ht="18.75" x14ac:dyDescent="0.25">
      <c r="A556" s="35" t="s">
        <v>0</v>
      </c>
      <c r="B556" s="100">
        <v>85.8</v>
      </c>
    </row>
    <row r="557" spans="1:2" ht="18.75" x14ac:dyDescent="0.25">
      <c r="A557" s="50" t="s">
        <v>0</v>
      </c>
      <c r="B557" s="86">
        <v>61.4</v>
      </c>
    </row>
    <row r="558" spans="1:2" ht="19.5" thickBot="1" x14ac:dyDescent="0.3">
      <c r="A558" s="76"/>
      <c r="B558" s="112"/>
    </row>
    <row r="559" spans="1:2" ht="18.75" x14ac:dyDescent="0.25">
      <c r="A559" s="35" t="s">
        <v>0</v>
      </c>
      <c r="B559" s="100">
        <v>81</v>
      </c>
    </row>
    <row r="560" spans="1:2" ht="18.75" x14ac:dyDescent="0.25">
      <c r="A560" s="78" t="s">
        <v>0</v>
      </c>
      <c r="B560" s="86">
        <v>54.2</v>
      </c>
    </row>
    <row r="561" spans="1:2" ht="18.75" x14ac:dyDescent="0.25">
      <c r="A561" s="50" t="s">
        <v>2</v>
      </c>
      <c r="B561" s="12">
        <v>7</v>
      </c>
    </row>
    <row r="562" spans="1:2" ht="18.75" x14ac:dyDescent="0.25">
      <c r="A562" s="50" t="s">
        <v>4</v>
      </c>
      <c r="B562" s="12">
        <v>1</v>
      </c>
    </row>
    <row r="563" spans="1:2" ht="19.5" thickBot="1" x14ac:dyDescent="0.3">
      <c r="A563" s="76" t="s">
        <v>3</v>
      </c>
      <c r="B563" s="112"/>
    </row>
    <row r="564" spans="1:2" ht="18.75" x14ac:dyDescent="0.25">
      <c r="A564" s="43" t="s">
        <v>0</v>
      </c>
      <c r="B564" s="100">
        <v>10</v>
      </c>
    </row>
    <row r="565" spans="1:2" ht="18.75" x14ac:dyDescent="0.25">
      <c r="A565" s="58" t="s">
        <v>0</v>
      </c>
      <c r="B565" s="96">
        <v>32</v>
      </c>
    </row>
    <row r="566" spans="1:2" ht="18.75" x14ac:dyDescent="0.25">
      <c r="A566" s="58" t="s">
        <v>0</v>
      </c>
      <c r="B566" s="8">
        <v>27.7</v>
      </c>
    </row>
    <row r="567" spans="1:2" ht="19.5" thickBot="1" x14ac:dyDescent="0.3">
      <c r="A567" s="76" t="s">
        <v>2</v>
      </c>
      <c r="B567" s="112">
        <v>5</v>
      </c>
    </row>
    <row r="568" spans="1:2" ht="18.75" x14ac:dyDescent="0.25">
      <c r="A568" s="35" t="s">
        <v>0</v>
      </c>
      <c r="B568" s="100">
        <v>43.4</v>
      </c>
    </row>
    <row r="569" spans="1:2" ht="18.75" x14ac:dyDescent="0.25">
      <c r="A569" s="50" t="s">
        <v>0</v>
      </c>
      <c r="B569" s="86">
        <v>64.8</v>
      </c>
    </row>
    <row r="570" spans="1:2" ht="19.5" thickBot="1" x14ac:dyDescent="0.3">
      <c r="A570" s="76"/>
      <c r="B570" s="112"/>
    </row>
    <row r="571" spans="1:2" ht="18.75" x14ac:dyDescent="0.25">
      <c r="A571" s="35" t="s">
        <v>0</v>
      </c>
      <c r="B571" s="103">
        <v>85.8</v>
      </c>
    </row>
    <row r="572" spans="1:2" ht="18.75" x14ac:dyDescent="0.25">
      <c r="A572" s="50" t="s">
        <v>0</v>
      </c>
      <c r="B572" s="86">
        <v>61.4</v>
      </c>
    </row>
    <row r="573" spans="1:2" ht="19.5" thickBot="1" x14ac:dyDescent="0.3">
      <c r="A573" s="76"/>
      <c r="B573" s="112"/>
    </row>
    <row r="574" spans="1:2" ht="18.75" x14ac:dyDescent="0.25">
      <c r="A574" s="43" t="s">
        <v>0</v>
      </c>
      <c r="B574" s="100">
        <v>85.8</v>
      </c>
    </row>
    <row r="575" spans="1:2" ht="18.75" x14ac:dyDescent="0.25">
      <c r="A575" s="50" t="s">
        <v>0</v>
      </c>
      <c r="B575" s="86">
        <v>61.4</v>
      </c>
    </row>
    <row r="576" spans="1:2" ht="19.5" thickBot="1" x14ac:dyDescent="0.3">
      <c r="A576" s="76" t="s">
        <v>3</v>
      </c>
      <c r="B576" s="112">
        <v>36.799999999999997</v>
      </c>
    </row>
    <row r="577" spans="1:2" ht="18.75" x14ac:dyDescent="0.25">
      <c r="A577" s="43" t="s">
        <v>0</v>
      </c>
      <c r="B577" s="100">
        <v>72</v>
      </c>
    </row>
    <row r="578" spans="1:2" ht="18.75" x14ac:dyDescent="0.25">
      <c r="A578" s="83" t="s">
        <v>0</v>
      </c>
      <c r="B578" s="1">
        <v>59.6</v>
      </c>
    </row>
    <row r="579" spans="1:2" ht="18.75" x14ac:dyDescent="0.25">
      <c r="A579" s="50" t="s">
        <v>1</v>
      </c>
      <c r="B579" s="12">
        <v>40</v>
      </c>
    </row>
    <row r="580" spans="1:2" ht="18.75" x14ac:dyDescent="0.25">
      <c r="A580" s="50" t="s">
        <v>2</v>
      </c>
      <c r="B580" s="12">
        <v>8</v>
      </c>
    </row>
    <row r="581" spans="1:2" ht="19.5" thickBot="1" x14ac:dyDescent="0.3">
      <c r="A581" s="76" t="s">
        <v>3</v>
      </c>
      <c r="B581" s="112">
        <v>24.4</v>
      </c>
    </row>
    <row r="582" spans="1:2" ht="18.75" x14ac:dyDescent="0.25">
      <c r="A582" s="43" t="s">
        <v>0</v>
      </c>
      <c r="B582" s="103">
        <v>85.6</v>
      </c>
    </row>
    <row r="583" spans="1:2" ht="18.75" x14ac:dyDescent="0.25">
      <c r="A583" s="74" t="s">
        <v>0</v>
      </c>
      <c r="B583" s="95">
        <v>65.400000000000006</v>
      </c>
    </row>
    <row r="584" spans="1:2" ht="19.5" thickBot="1" x14ac:dyDescent="0.3">
      <c r="A584" s="75"/>
      <c r="B584" s="125"/>
    </row>
    <row r="585" spans="1:2" ht="18.75" x14ac:dyDescent="0.25">
      <c r="A585" s="77" t="s">
        <v>0</v>
      </c>
      <c r="B585" s="107">
        <v>64</v>
      </c>
    </row>
    <row r="586" spans="1:2" ht="18.75" x14ac:dyDescent="0.25">
      <c r="A586" s="50" t="s">
        <v>0</v>
      </c>
      <c r="B586" s="19">
        <v>59.2</v>
      </c>
    </row>
    <row r="587" spans="1:2" ht="19.5" thickBot="1" x14ac:dyDescent="0.3">
      <c r="A587" s="76" t="s">
        <v>3</v>
      </c>
      <c r="B587" s="112">
        <v>20.8</v>
      </c>
    </row>
    <row r="588" spans="1:2" ht="18.75" x14ac:dyDescent="0.25">
      <c r="A588" s="43" t="s">
        <v>0</v>
      </c>
      <c r="B588" s="100">
        <v>41.4</v>
      </c>
    </row>
    <row r="589" spans="1:2" ht="18.75" x14ac:dyDescent="0.25">
      <c r="A589" s="50" t="s">
        <v>0</v>
      </c>
      <c r="B589" s="86">
        <v>61.4</v>
      </c>
    </row>
    <row r="590" spans="1:2" ht="19.5" thickBot="1" x14ac:dyDescent="0.3">
      <c r="A590" s="76"/>
      <c r="B590" s="112"/>
    </row>
    <row r="591" spans="1:2" ht="18.75" x14ac:dyDescent="0.25">
      <c r="A591" s="33" t="s">
        <v>0</v>
      </c>
      <c r="B591" s="7">
        <v>60</v>
      </c>
    </row>
    <row r="592" spans="1:2" ht="18.75" x14ac:dyDescent="0.25">
      <c r="A592" s="50" t="s">
        <v>0</v>
      </c>
      <c r="B592" s="19">
        <v>36</v>
      </c>
    </row>
    <row r="593" spans="1:2" ht="19.5" thickBot="1" x14ac:dyDescent="0.3">
      <c r="A593" s="76"/>
      <c r="B593" s="20"/>
    </row>
    <row r="594" spans="1:2" ht="18.75" x14ac:dyDescent="0.25">
      <c r="A594" s="43" t="s">
        <v>0</v>
      </c>
      <c r="B594" s="100">
        <v>67</v>
      </c>
    </row>
    <row r="595" spans="1:2" ht="18.75" x14ac:dyDescent="0.25">
      <c r="A595" s="50" t="s">
        <v>0</v>
      </c>
      <c r="B595" s="86">
        <v>65.599999999999994</v>
      </c>
    </row>
    <row r="596" spans="1:2" ht="19.5" thickBot="1" x14ac:dyDescent="0.3">
      <c r="A596" s="76" t="s">
        <v>3</v>
      </c>
      <c r="B596" s="112">
        <v>3.4</v>
      </c>
    </row>
    <row r="597" spans="1:2" ht="18.75" x14ac:dyDescent="0.25">
      <c r="A597" s="66" t="s">
        <v>0</v>
      </c>
      <c r="B597" s="126">
        <v>39</v>
      </c>
    </row>
    <row r="598" spans="1:2" ht="18.75" x14ac:dyDescent="0.25">
      <c r="A598" s="50" t="s">
        <v>0</v>
      </c>
      <c r="B598" s="19">
        <v>39</v>
      </c>
    </row>
    <row r="599" spans="1:2" ht="19.5" thickBot="1" x14ac:dyDescent="0.3">
      <c r="A599" s="76"/>
      <c r="B599" s="112"/>
    </row>
    <row r="600" spans="1:2" ht="18.75" x14ac:dyDescent="0.25">
      <c r="A600" s="45" t="s">
        <v>0</v>
      </c>
      <c r="B600" s="102"/>
    </row>
    <row r="601" spans="1:2" ht="18.75" x14ac:dyDescent="0.25">
      <c r="A601" s="50"/>
      <c r="B601" s="19"/>
    </row>
    <row r="602" spans="1:2" ht="19.5" thickBot="1" x14ac:dyDescent="0.3">
      <c r="A602" s="76"/>
      <c r="B602" s="112"/>
    </row>
    <row r="603" spans="1:2" ht="18.75" x14ac:dyDescent="0.25">
      <c r="A603" s="43" t="s">
        <v>0</v>
      </c>
      <c r="B603" s="22" t="s">
        <v>5</v>
      </c>
    </row>
    <row r="604" spans="1:2" ht="18.75" x14ac:dyDescent="0.25">
      <c r="A604" s="50" t="s">
        <v>0</v>
      </c>
      <c r="B604" s="86">
        <v>61.4</v>
      </c>
    </row>
    <row r="605" spans="1:2" ht="19.5" thickBot="1" x14ac:dyDescent="0.3">
      <c r="A605" s="76" t="s">
        <v>2</v>
      </c>
      <c r="B605" s="112">
        <v>6.2</v>
      </c>
    </row>
    <row r="606" spans="1:2" ht="18.75" x14ac:dyDescent="0.25">
      <c r="A606" s="66" t="s">
        <v>0</v>
      </c>
      <c r="B606" s="99" t="s">
        <v>5</v>
      </c>
    </row>
    <row r="607" spans="1:2" ht="18.75" x14ac:dyDescent="0.25">
      <c r="A607" s="78" t="s">
        <v>0</v>
      </c>
      <c r="B607" s="95">
        <v>7</v>
      </c>
    </row>
    <row r="608" spans="1:2" ht="19.5" thickBot="1" x14ac:dyDescent="0.3">
      <c r="A608" s="76"/>
      <c r="B608" s="125"/>
    </row>
    <row r="609" spans="1:2" ht="18.75" x14ac:dyDescent="0.25">
      <c r="A609" s="43" t="s">
        <v>0</v>
      </c>
      <c r="B609" s="100">
        <v>36</v>
      </c>
    </row>
    <row r="610" spans="1:2" ht="18.75" x14ac:dyDescent="0.25">
      <c r="A610" s="58" t="s">
        <v>0</v>
      </c>
      <c r="B610" s="96">
        <v>72</v>
      </c>
    </row>
    <row r="611" spans="1:2" ht="18.75" x14ac:dyDescent="0.25">
      <c r="A611" s="61" t="s">
        <v>1</v>
      </c>
      <c r="B611" s="10">
        <v>32</v>
      </c>
    </row>
    <row r="612" spans="1:2" ht="18.75" x14ac:dyDescent="0.25">
      <c r="A612" s="61" t="s">
        <v>2</v>
      </c>
      <c r="B612" s="10">
        <v>8</v>
      </c>
    </row>
    <row r="613" spans="1:2" ht="19.5" thickBot="1" x14ac:dyDescent="0.3">
      <c r="A613" s="79" t="s">
        <v>3</v>
      </c>
      <c r="B613" s="130"/>
    </row>
    <row r="614" spans="1:2" ht="18.75" x14ac:dyDescent="0.25">
      <c r="A614" s="66" t="s">
        <v>0</v>
      </c>
      <c r="B614" s="99">
        <v>4.5</v>
      </c>
    </row>
    <row r="615" spans="1:2" ht="18.75" x14ac:dyDescent="0.25">
      <c r="A615" s="78"/>
      <c r="B615" s="95"/>
    </row>
    <row r="616" spans="1:2" ht="19.5" thickBot="1" x14ac:dyDescent="0.3">
      <c r="A616" s="76"/>
      <c r="B616" s="125"/>
    </row>
    <row r="617" spans="1:2" ht="18.75" x14ac:dyDescent="0.25">
      <c r="A617" s="66" t="s">
        <v>0</v>
      </c>
      <c r="B617" s="99" t="s">
        <v>5</v>
      </c>
    </row>
    <row r="618" spans="1:2" ht="18.75" x14ac:dyDescent="0.25">
      <c r="A618" s="78" t="s">
        <v>0</v>
      </c>
      <c r="B618" s="95">
        <v>31</v>
      </c>
    </row>
    <row r="619" spans="1:2" ht="19.5" thickBot="1" x14ac:dyDescent="0.3">
      <c r="A619" s="76"/>
      <c r="B619" s="125"/>
    </row>
    <row r="620" spans="1:2" ht="18.75" x14ac:dyDescent="0.25">
      <c r="A620" s="52" t="s">
        <v>0</v>
      </c>
      <c r="B620" s="98" t="s">
        <v>5</v>
      </c>
    </row>
    <row r="621" spans="1:2" ht="18.75" x14ac:dyDescent="0.25">
      <c r="A621" s="84"/>
      <c r="B621" s="131">
        <v>19</v>
      </c>
    </row>
    <row r="622" spans="1:2" ht="19.5" thickBot="1" x14ac:dyDescent="0.3">
      <c r="A622" s="85"/>
      <c r="B622" s="132"/>
    </row>
  </sheetData>
  <mergeCells count="2">
    <mergeCell ref="A1:A3"/>
    <mergeCell ref="B1:B3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2022-04-08T12:25:50Z</dcterms:modified>
</cp:coreProperties>
</file>