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00" windowWidth="18852" windowHeight="71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" i="1"/>
  <c r="D4"/>
  <c r="E4"/>
  <c r="F4"/>
  <c r="G4"/>
  <c r="C5"/>
  <c r="D5"/>
  <c r="E5"/>
  <c r="F5"/>
  <c r="G5"/>
  <c r="C6"/>
  <c r="D6"/>
  <c r="E6"/>
  <c r="F6"/>
  <c r="G6"/>
  <c r="C7"/>
  <c r="D7"/>
  <c r="E7"/>
  <c r="F7"/>
  <c r="G7"/>
  <c r="D3"/>
  <c r="E3"/>
  <c r="F3"/>
  <c r="G3"/>
  <c r="C3"/>
</calcChain>
</file>

<file path=xl/sharedStrings.xml><?xml version="1.0" encoding="utf-8"?>
<sst xmlns="http://schemas.openxmlformats.org/spreadsheetml/2006/main" count="3" uniqueCount="3">
  <si>
    <t>индекс j</t>
  </si>
  <si>
    <t>индекс i</t>
  </si>
  <si>
    <t>матрица 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</si>
</sst>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7</xdr:row>
      <xdr:rowOff>175260</xdr:rowOff>
    </xdr:from>
    <xdr:to>
      <xdr:col>4</xdr:col>
      <xdr:colOff>563880</xdr:colOff>
      <xdr:row>10</xdr:row>
      <xdr:rowOff>60960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937" t="59222" r="23938" b="34445"/>
        <a:stretch>
          <a:fillRect/>
        </a:stretch>
      </xdr:blipFill>
      <xdr:spPr bwMode="auto">
        <a:xfrm>
          <a:off x="419100" y="1455420"/>
          <a:ext cx="2697480" cy="4343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K19" sqref="K19"/>
    </sheetView>
  </sheetViews>
  <sheetFormatPr defaultRowHeight="14.4"/>
  <cols>
    <col min="1" max="1" width="10.5546875" customWidth="1"/>
  </cols>
  <sheetData>
    <row r="1" spans="1:7">
      <c r="A1" s="3" t="s">
        <v>2</v>
      </c>
      <c r="B1" s="3"/>
      <c r="C1" s="2" t="s">
        <v>0</v>
      </c>
      <c r="D1" s="2"/>
      <c r="E1" s="2"/>
      <c r="F1" s="2"/>
      <c r="G1" s="2"/>
    </row>
    <row r="2" spans="1:7">
      <c r="A2" s="3"/>
      <c r="B2" s="3"/>
      <c r="C2">
        <v>1</v>
      </c>
      <c r="D2">
        <v>2</v>
      </c>
      <c r="E2">
        <v>3</v>
      </c>
      <c r="F2">
        <v>4</v>
      </c>
      <c r="G2">
        <v>5</v>
      </c>
    </row>
    <row r="3" spans="1:7">
      <c r="A3" s="3" t="s">
        <v>1</v>
      </c>
      <c r="B3">
        <v>1</v>
      </c>
      <c r="C3" s="1">
        <f>LN(C$2+$B3)/(LN($B3+1)+LN(C$2+1))</f>
        <v>0.5</v>
      </c>
      <c r="D3" s="1">
        <f t="shared" ref="D3:G7" si="0">LN(D$2+$B3)/(LN($B3+1)+LN(D$2+1))</f>
        <v>0.61314719276545848</v>
      </c>
      <c r="E3" s="1">
        <f t="shared" si="0"/>
        <v>0.66666666666666674</v>
      </c>
      <c r="F3" s="1">
        <f t="shared" si="0"/>
        <v>0.69897000433601886</v>
      </c>
      <c r="G3" s="1">
        <f t="shared" si="0"/>
        <v>0.72105705434887013</v>
      </c>
    </row>
    <row r="4" spans="1:7">
      <c r="A4" s="3"/>
      <c r="B4">
        <v>2</v>
      </c>
      <c r="C4" s="1">
        <f t="shared" ref="C4:C7" si="1">LN(C$2+$B4)/(LN($B4+1)+LN(C$2+1))</f>
        <v>0.61314719276545848</v>
      </c>
      <c r="D4" s="1">
        <f t="shared" si="0"/>
        <v>0.63092975357145742</v>
      </c>
      <c r="E4" s="1">
        <f t="shared" si="0"/>
        <v>0.64768546237799696</v>
      </c>
      <c r="F4" s="1">
        <f t="shared" si="0"/>
        <v>0.66164189589202838</v>
      </c>
      <c r="G4" s="1">
        <f t="shared" si="0"/>
        <v>0.67323870839081845</v>
      </c>
    </row>
    <row r="5" spans="1:7">
      <c r="A5" s="3"/>
      <c r="B5">
        <v>3</v>
      </c>
      <c r="C5" s="1">
        <f t="shared" si="1"/>
        <v>0.66666666666666674</v>
      </c>
      <c r="D5" s="1">
        <f t="shared" si="0"/>
        <v>0.64768546237799696</v>
      </c>
      <c r="E5" s="1">
        <f t="shared" si="0"/>
        <v>0.64624062518028902</v>
      </c>
      <c r="F5" s="1">
        <f t="shared" si="0"/>
        <v>0.64956076557094344</v>
      </c>
      <c r="G5" s="1">
        <f t="shared" si="0"/>
        <v>0.65431287595659471</v>
      </c>
    </row>
    <row r="6" spans="1:7">
      <c r="A6" s="3"/>
      <c r="B6">
        <v>4</v>
      </c>
      <c r="C6" s="1">
        <f t="shared" si="1"/>
        <v>0.69897000433601886</v>
      </c>
      <c r="D6" s="1">
        <f t="shared" si="0"/>
        <v>0.66164189589202838</v>
      </c>
      <c r="E6" s="1">
        <f t="shared" si="0"/>
        <v>0.64956076557094344</v>
      </c>
      <c r="F6" s="1">
        <f t="shared" si="0"/>
        <v>0.64601483711008956</v>
      </c>
      <c r="G6" s="1">
        <f t="shared" si="0"/>
        <v>0.64601501494230906</v>
      </c>
    </row>
    <row r="7" spans="1:7">
      <c r="A7" s="3"/>
      <c r="B7">
        <v>5</v>
      </c>
      <c r="C7" s="1">
        <f t="shared" si="1"/>
        <v>0.72105705434887013</v>
      </c>
      <c r="D7" s="1">
        <f t="shared" si="0"/>
        <v>0.67323870839081845</v>
      </c>
      <c r="E7" s="1">
        <f t="shared" si="0"/>
        <v>0.65431287595659471</v>
      </c>
      <c r="F7" s="1">
        <f t="shared" si="0"/>
        <v>0.64601501494230906</v>
      </c>
      <c r="G7" s="1">
        <f t="shared" si="0"/>
        <v>0.64254860446923445</v>
      </c>
    </row>
  </sheetData>
  <mergeCells count="3">
    <mergeCell ref="C1:G1"/>
    <mergeCell ref="A3:A7"/>
    <mergeCell ref="A1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Вика</dc:creator>
  <cp:lastModifiedBy>Вика</cp:lastModifiedBy>
  <dcterms:created xsi:type="dcterms:W3CDTF">2022-04-10T10:36:58Z</dcterms:created>
  <dcterms:modified xsi:type="dcterms:W3CDTF">2022-04-10T11:59:07Z</dcterms:modified>
</cp:coreProperties>
</file>