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B4A99C36-8932-4B71-ADEB-3805E74ED131}" xr6:coauthVersionLast="47" xr6:coauthVersionMax="47" xr10:uidLastSave="{00000000-0000-0000-0000-000000000000}"/>
  <bookViews>
    <workbookView xWindow="1500" yWindow="-120" windowWidth="37020" windowHeight="16440" xr2:uid="{2B7ABAC0-CBD8-462A-AFD1-C9F3C047450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2" i="1" a="1"/>
  <c r="F2" i="1" s="1"/>
  <c r="E3" i="1" a="1"/>
  <c r="E3" i="1" s="1"/>
  <c r="E4" i="1" a="1"/>
  <c r="E4" i="1"/>
  <c r="E5" i="1" a="1"/>
  <c r="E5" i="1" s="1"/>
  <c r="E6" i="1" a="1"/>
  <c r="E6" i="1"/>
  <c r="E7" i="1" a="1"/>
  <c r="E7" i="1" s="1"/>
  <c r="E8" i="1" a="1"/>
  <c r="E8" i="1" s="1"/>
  <c r="E9" i="1" a="1"/>
  <c r="E9" i="1" s="1"/>
  <c r="E2" i="1" a="1"/>
  <c r="E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<sst xmlns="http://schemas.openxmlformats.org/spreadsheetml/2006/main" count="39" uniqueCount="8">
  <si>
    <t>столбец 1</t>
  </si>
  <si>
    <t>столбец 2</t>
  </si>
  <si>
    <t>да</t>
  </si>
  <si>
    <t xml:space="preserve">1, 5, 9, 11, 2 </t>
  </si>
  <si>
    <t>5, 8, 10, 4,</t>
  </si>
  <si>
    <t>11, 14, 4,</t>
  </si>
  <si>
    <t>меньшее</t>
  </si>
  <si>
    <t>большее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</si>
</sst>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EA89-E8DB-4220-971B-44394C084D49}">
  <dimension ref="A1:F33"/>
  <sheetViews>
    <sheetView tabSelected="1" workbookViewId="0">
      <selection activeCell="E2" sqref="E2"/>
    </sheetView>
  </sheetViews>
  <sheetFormatPr defaultRowHeight="15" x14ac:dyDescent="0.25"/>
  <cols>
    <col min="1" max="1" width="9.85546875" bestFit="1" customWidth="1"/>
    <col min="2" max="2" width="11.42578125" bestFit="1" customWidth="1"/>
  </cols>
  <sheetData>
    <row r="1" spans="1:6" x14ac:dyDescent="0.25">
      <c r="A1" t="s">
        <v>0</v>
      </c>
      <c r="B1" t="s">
        <v>1</v>
      </c>
      <c r="C1" s="1" t="s">
        <v>6</v>
      </c>
      <c r="D1" s="2" t="s">
        <v>7</v>
      </c>
    </row>
    <row r="2" spans="1:6" x14ac:dyDescent="0.25">
      <c r="A2" t="s">
        <v>2</v>
      </c>
      <c r="B2" t="s">
        <v>3</v>
      </c>
      <c r="C2" s="1">
        <v>1</v>
      </c>
      <c r="D2" s="2">
        <v>11</v>
      </c>
      <c r="E2" cm="1">
        <f t="array" ref="E2">MIN(_xlfn.FILTERXML("&lt;j&gt;&lt;i&gt;"&amp;SUBSTITUTE(B2,", ","&lt;/i&gt;&lt;i&gt;")&amp;"&lt;/i&gt;&lt;/j&gt;","//i"))</f>
        <v>1</v>
      </c>
      <c r="F2" cm="1">
        <f t="array" ref="F2">MAX(_xlfn.FILTERXML("&lt;j&gt;&lt;i&gt;"&amp;SUBSTITUTE(B2,", ","&lt;/i&gt;&lt;i&gt;")&amp;"&lt;/i&gt;&lt;/j&gt;","//i"))</f>
        <v>11</v>
      </c>
    </row>
    <row r="3" spans="1:6" x14ac:dyDescent="0.25">
      <c r="A3" t="s">
        <v>2</v>
      </c>
      <c r="B3" t="s">
        <v>4</v>
      </c>
      <c r="C3" s="1"/>
      <c r="D3" s="2"/>
      <c r="E3" cm="1">
        <f t="array" ref="E3">MIN(_xlfn.FILTERXML("&lt;j&gt;&lt;i&gt;"&amp;SUBSTITUTE(B3,", ","&lt;/i&gt;&lt;i&gt;")&amp;"&lt;/i&gt;&lt;/j&gt;","//i"))</f>
        <v>4</v>
      </c>
      <c r="F3" cm="1">
        <f t="array" ref="F3">MAX(_xlfn.FILTERXML("&lt;j&gt;&lt;i&gt;"&amp;SUBSTITUTE(B3,", ","&lt;/i&gt;&lt;i&gt;")&amp;"&lt;/i&gt;&lt;/j&gt;","//i"))</f>
        <v>10</v>
      </c>
    </row>
    <row r="4" spans="1:6" x14ac:dyDescent="0.25">
      <c r="A4" t="s">
        <v>2</v>
      </c>
      <c r="B4">
        <v>1</v>
      </c>
      <c r="C4" s="1"/>
      <c r="D4" s="2"/>
      <c r="E4" cm="1">
        <f t="array" ref="E4">MIN(_xlfn.FILTERXML("&lt;j&gt;&lt;i&gt;"&amp;SUBSTITUTE(B4,", ","&lt;/i&gt;&lt;i&gt;")&amp;"&lt;/i&gt;&lt;/j&gt;","//i"))</f>
        <v>1</v>
      </c>
      <c r="F4" cm="1">
        <f t="array" ref="F4">MAX(_xlfn.FILTERXML("&lt;j&gt;&lt;i&gt;"&amp;SUBSTITUTE(B4,", ","&lt;/i&gt;&lt;i&gt;")&amp;"&lt;/i&gt;&lt;/j&gt;","//i"))</f>
        <v>1</v>
      </c>
    </row>
    <row r="5" spans="1:6" x14ac:dyDescent="0.25">
      <c r="A5" t="s">
        <v>2</v>
      </c>
      <c r="B5">
        <v>6</v>
      </c>
      <c r="C5" s="1"/>
      <c r="D5" s="2"/>
      <c r="E5" cm="1">
        <f t="array" ref="E5">MIN(_xlfn.FILTERXML("&lt;j&gt;&lt;i&gt;"&amp;SUBSTITUTE(B5,", ","&lt;/i&gt;&lt;i&gt;")&amp;"&lt;/i&gt;&lt;/j&gt;","//i"))</f>
        <v>6</v>
      </c>
      <c r="F5" cm="1">
        <f t="array" ref="F5">MAX(_xlfn.FILTERXML("&lt;j&gt;&lt;i&gt;"&amp;SUBSTITUTE(B5,", ","&lt;/i&gt;&lt;i&gt;")&amp;"&lt;/i&gt;&lt;/j&gt;","//i"))</f>
        <v>6</v>
      </c>
    </row>
    <row r="6" spans="1:6" x14ac:dyDescent="0.25">
      <c r="A6" t="s">
        <v>2</v>
      </c>
      <c r="B6">
        <v>8</v>
      </c>
      <c r="C6" s="1"/>
      <c r="D6" s="2"/>
      <c r="E6" cm="1">
        <f t="array" ref="E6">MIN(_xlfn.FILTERXML("&lt;j&gt;&lt;i&gt;"&amp;SUBSTITUTE(B6,", ","&lt;/i&gt;&lt;i&gt;")&amp;"&lt;/i&gt;&lt;/j&gt;","//i"))</f>
        <v>8</v>
      </c>
      <c r="F6" cm="1">
        <f t="array" ref="F6">MAX(_xlfn.FILTERXML("&lt;j&gt;&lt;i&gt;"&amp;SUBSTITUTE(B6,", ","&lt;/i&gt;&lt;i&gt;")&amp;"&lt;/i&gt;&lt;/j&gt;","//i"))</f>
        <v>8</v>
      </c>
    </row>
    <row r="7" spans="1:6" x14ac:dyDescent="0.25">
      <c r="A7" t="s">
        <v>2</v>
      </c>
      <c r="B7">
        <v>8</v>
      </c>
      <c r="C7" s="1"/>
      <c r="D7" s="2"/>
      <c r="E7" cm="1">
        <f t="array" ref="E7">MIN(_xlfn.FILTERXML("&lt;j&gt;&lt;i&gt;"&amp;SUBSTITUTE(B7,", ","&lt;/i&gt;&lt;i&gt;")&amp;"&lt;/i&gt;&lt;/j&gt;","//i"))</f>
        <v>8</v>
      </c>
      <c r="F7" cm="1">
        <f t="array" ref="F7">MAX(_xlfn.FILTERXML("&lt;j&gt;&lt;i&gt;"&amp;SUBSTITUTE(B7,", ","&lt;/i&gt;&lt;i&gt;")&amp;"&lt;/i&gt;&lt;/j&gt;","//i"))</f>
        <v>8</v>
      </c>
    </row>
    <row r="8" spans="1:6" x14ac:dyDescent="0.25">
      <c r="A8" t="s">
        <v>2</v>
      </c>
      <c r="B8">
        <v>9</v>
      </c>
      <c r="C8" s="1"/>
      <c r="D8" s="2"/>
      <c r="E8" cm="1">
        <f t="array" ref="E8">MIN(_xlfn.FILTERXML("&lt;j&gt;&lt;i&gt;"&amp;SUBSTITUTE(B8,", ","&lt;/i&gt;&lt;i&gt;")&amp;"&lt;/i&gt;&lt;/j&gt;","//i"))</f>
        <v>9</v>
      </c>
      <c r="F8" cm="1">
        <f t="array" ref="F8">MAX(_xlfn.FILTERXML("&lt;j&gt;&lt;i&gt;"&amp;SUBSTITUTE(B8,", ","&lt;/i&gt;&lt;i&gt;")&amp;"&lt;/i&gt;&lt;/j&gt;","//i"))</f>
        <v>9</v>
      </c>
    </row>
    <row r="9" spans="1:6" x14ac:dyDescent="0.25">
      <c r="A9" t="s">
        <v>2</v>
      </c>
      <c r="B9" t="s">
        <v>5</v>
      </c>
      <c r="C9" s="1"/>
      <c r="D9" s="2"/>
      <c r="E9" cm="1">
        <f t="array" ref="E9">MIN(_xlfn.FILTERXML("&lt;j&gt;&lt;i&gt;"&amp;SUBSTITUTE(B9,", ","&lt;/i&gt;&lt;i&gt;")&amp;"&lt;/i&gt;&lt;/j&gt;","//i"))</f>
        <v>4</v>
      </c>
      <c r="F9" cm="1">
        <f t="array" ref="F9">MAX(_xlfn.FILTERXML("&lt;j&gt;&lt;i&gt;"&amp;SUBSTITUTE(B9,", ","&lt;/i&gt;&lt;i&gt;")&amp;"&lt;/i&gt;&lt;/j&gt;","//i"))</f>
        <v>14</v>
      </c>
    </row>
    <row r="10" spans="1:6" x14ac:dyDescent="0.25">
      <c r="A10" t="s">
        <v>2</v>
      </c>
      <c r="C10" s="1"/>
      <c r="D10" s="2"/>
    </row>
    <row r="11" spans="1:6" x14ac:dyDescent="0.25">
      <c r="A11" t="s">
        <v>2</v>
      </c>
      <c r="C11" s="1"/>
      <c r="D11" s="2"/>
    </row>
    <row r="12" spans="1:6" x14ac:dyDescent="0.25">
      <c r="A12" t="s">
        <v>2</v>
      </c>
      <c r="C12" s="1"/>
      <c r="D12" s="2"/>
    </row>
    <row r="13" spans="1:6" x14ac:dyDescent="0.25">
      <c r="A13" t="s">
        <v>2</v>
      </c>
      <c r="C13" s="1"/>
      <c r="D13" s="2"/>
    </row>
    <row r="14" spans="1:6" x14ac:dyDescent="0.25">
      <c r="A14" t="s">
        <v>2</v>
      </c>
      <c r="C14" s="1"/>
      <c r="D14" s="2"/>
    </row>
    <row r="15" spans="1:6" x14ac:dyDescent="0.25">
      <c r="A15" t="s">
        <v>2</v>
      </c>
      <c r="C15" s="1"/>
      <c r="D15" s="2"/>
    </row>
    <row r="16" spans="1:6" x14ac:dyDescent="0.25">
      <c r="A16" t="s">
        <v>2</v>
      </c>
      <c r="C16" s="1"/>
      <c r="D16" s="2"/>
    </row>
    <row r="17" spans="1:4" x14ac:dyDescent="0.25">
      <c r="A17" t="s">
        <v>2</v>
      </c>
      <c r="C17" s="1"/>
      <c r="D17" s="2"/>
    </row>
    <row r="18" spans="1:4" x14ac:dyDescent="0.25">
      <c r="A18" t="s">
        <v>2</v>
      </c>
      <c r="C18" s="1"/>
      <c r="D18" s="2"/>
    </row>
    <row r="19" spans="1:4" x14ac:dyDescent="0.25">
      <c r="A19" t="s">
        <v>2</v>
      </c>
      <c r="C19" s="1"/>
      <c r="D19" s="2"/>
    </row>
    <row r="20" spans="1:4" x14ac:dyDescent="0.25">
      <c r="A20" t="s">
        <v>2</v>
      </c>
      <c r="C20" s="1"/>
      <c r="D20" s="2"/>
    </row>
    <row r="21" spans="1:4" x14ac:dyDescent="0.25">
      <c r="A21" t="s">
        <v>2</v>
      </c>
      <c r="C21" s="1"/>
      <c r="D21" s="2"/>
    </row>
    <row r="22" spans="1:4" x14ac:dyDescent="0.25">
      <c r="A22" t="s">
        <v>2</v>
      </c>
      <c r="C22" s="1"/>
      <c r="D22" s="2"/>
    </row>
    <row r="23" spans="1:4" x14ac:dyDescent="0.25">
      <c r="A23" t="s">
        <v>2</v>
      </c>
      <c r="C23" s="1"/>
      <c r="D23" s="2"/>
    </row>
    <row r="24" spans="1:4" x14ac:dyDescent="0.25">
      <c r="A24" t="s">
        <v>2</v>
      </c>
      <c r="C24" s="1"/>
      <c r="D24" s="2"/>
    </row>
    <row r="25" spans="1:4" x14ac:dyDescent="0.25">
      <c r="A25" t="s">
        <v>2</v>
      </c>
      <c r="C25" s="1"/>
      <c r="D25" s="2"/>
    </row>
    <row r="26" spans="1:4" x14ac:dyDescent="0.25">
      <c r="A26" t="s">
        <v>2</v>
      </c>
      <c r="C26" s="1"/>
      <c r="D26" s="2"/>
    </row>
    <row r="27" spans="1:4" x14ac:dyDescent="0.25">
      <c r="A27" t="s">
        <v>2</v>
      </c>
      <c r="C27" s="1"/>
      <c r="D27" s="2"/>
    </row>
    <row r="28" spans="1:4" x14ac:dyDescent="0.25">
      <c r="A28" t="s">
        <v>2</v>
      </c>
      <c r="C28" s="1"/>
      <c r="D28" s="2"/>
    </row>
    <row r="29" spans="1:4" x14ac:dyDescent="0.25">
      <c r="A29" t="s">
        <v>2</v>
      </c>
      <c r="C29" s="1"/>
      <c r="D29" s="2"/>
    </row>
    <row r="30" spans="1:4" x14ac:dyDescent="0.25">
      <c r="A30" t="s">
        <v>2</v>
      </c>
      <c r="C30" s="1"/>
      <c r="D30" s="2"/>
    </row>
    <row r="31" spans="1:4" x14ac:dyDescent="0.25">
      <c r="A31" t="s">
        <v>2</v>
      </c>
      <c r="C31" s="1"/>
      <c r="D31" s="2"/>
    </row>
    <row r="32" spans="1:4" x14ac:dyDescent="0.25">
      <c r="A32" t="s">
        <v>2</v>
      </c>
      <c r="C32" s="1"/>
      <c r="D32" s="2"/>
    </row>
    <row r="33" spans="1:4" x14ac:dyDescent="0.25">
      <c r="A33" t="s">
        <v>2</v>
      </c>
      <c r="C33" s="1"/>
      <c r="D3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Казарин</dc:creator>
  <cp:lastModifiedBy>Михаил Музыкин</cp:lastModifiedBy>
  <dcterms:created xsi:type="dcterms:W3CDTF">2022-04-19T11:54:28Z</dcterms:created>
  <dcterms:modified xsi:type="dcterms:W3CDTF">2022-04-19T20:58:45Z</dcterms:modified>
</cp:coreProperties>
</file>