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 s="1"/>
  <c r="C7" i="1"/>
  <c r="C8" i="1" s="1"/>
  <c r="C9" i="1"/>
  <c r="C10" i="1"/>
  <c r="C11" i="1"/>
  <c r="C12" i="1"/>
  <c r="C13" i="1"/>
  <c r="C14" i="1"/>
  <c r="C15" i="1"/>
  <c r="C16" i="1"/>
  <c r="C17" i="1"/>
  <c r="C18" i="1"/>
  <c r="C19" i="1"/>
  <c r="C20" i="1"/>
  <c r="C21" i="1" s="1"/>
  <c r="C22" i="1"/>
  <c r="C23" i="1"/>
  <c r="C24" i="1" s="1"/>
  <c r="C25" i="1" s="1"/>
  <c r="C26" i="1" s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 s="1"/>
  <c r="C43" i="1"/>
  <c r="C44" i="1"/>
  <c r="C45" i="1"/>
  <c r="C46" i="1"/>
  <c r="C47" i="1"/>
  <c r="C48" i="1"/>
  <c r="C49" i="1" s="1"/>
  <c r="C50" i="1" s="1"/>
  <c r="C51" i="1"/>
  <c r="C52" i="1" s="1"/>
  <c r="C53" i="1" s="1"/>
  <c r="C54" i="1"/>
  <c r="C55" i="1"/>
  <c r="C56" i="1" s="1"/>
  <c r="C57" i="1" s="1"/>
  <c r="C58" i="1" s="1"/>
  <c r="C59" i="1"/>
  <c r="C60" i="1"/>
  <c r="C61" i="1"/>
  <c r="C62" i="1" s="1"/>
  <c r="C63" i="1"/>
  <c r="C64" i="1"/>
  <c r="C65" i="1"/>
  <c r="C66" i="1"/>
  <c r="C67" i="1"/>
  <c r="C68" i="1" s="1"/>
  <c r="C69" i="1" s="1"/>
  <c r="C70" i="1"/>
  <c r="C71" i="1"/>
  <c r="C72" i="1"/>
  <c r="C73" i="1"/>
  <c r="C74" i="1" s="1"/>
  <c r="C75" i="1" s="1"/>
  <c r="C76" i="1"/>
  <c r="C77" i="1"/>
  <c r="C78" i="1" s="1"/>
  <c r="C79" i="1" s="1"/>
  <c r="C80" i="1" s="1"/>
  <c r="C81" i="1" s="1"/>
  <c r="C82" i="1" s="1"/>
  <c r="C83" i="1" s="1"/>
  <c r="C84" i="1"/>
  <c r="C85" i="1"/>
  <c r="C86" i="1"/>
  <c r="C87" i="1"/>
  <c r="C88" i="1"/>
  <c r="C89" i="1"/>
  <c r="C90" i="1" s="1"/>
  <c r="C91" i="1"/>
  <c r="C92" i="1"/>
  <c r="C93" i="1"/>
  <c r="C94" i="1"/>
  <c r="C95" i="1"/>
  <c r="C96" i="1"/>
  <c r="C97" i="1"/>
  <c r="C98" i="1"/>
  <c r="C99" i="1"/>
  <c r="C100" i="1" s="1"/>
  <c r="C101" i="1" s="1"/>
  <c r="C102" i="1" s="1"/>
  <c r="C103" i="1" s="1"/>
  <c r="C104" i="1"/>
  <c r="C105" i="1"/>
  <c r="C106" i="1"/>
  <c r="C107" i="1" s="1"/>
  <c r="C108" i="1"/>
  <c r="C109" i="1" s="1"/>
  <c r="C110" i="1"/>
  <c r="C111" i="1"/>
  <c r="C112" i="1" s="1"/>
  <c r="C113" i="1"/>
  <c r="C114" i="1" s="1"/>
  <c r="C115" i="1"/>
  <c r="C116" i="1"/>
  <c r="C117" i="1"/>
  <c r="C118" i="1" s="1"/>
  <c r="C119" i="1"/>
  <c r="C120" i="1" s="1"/>
  <c r="C121" i="1"/>
  <c r="C122" i="1" s="1"/>
  <c r="C123" i="1"/>
  <c r="C124" i="1"/>
  <c r="C125" i="1"/>
  <c r="C126" i="1"/>
  <c r="C127" i="1"/>
  <c r="C128" i="1" s="1"/>
  <c r="C129" i="1"/>
  <c r="C130" i="1" s="1"/>
  <c r="C131" i="1" s="1"/>
  <c r="C132" i="1"/>
  <c r="C133" i="1" s="1"/>
  <c r="C134" i="1"/>
  <c r="C135" i="1"/>
  <c r="C136" i="1"/>
  <c r="C137" i="1" s="1"/>
  <c r="C138" i="1" s="1"/>
  <c r="C139" i="1"/>
  <c r="C140" i="1" s="1"/>
  <c r="C141" i="1"/>
  <c r="C142" i="1"/>
  <c r="C143" i="1"/>
  <c r="C144" i="1" s="1"/>
  <c r="C145" i="1" s="1"/>
  <c r="C146" i="1"/>
  <c r="C147" i="1" s="1"/>
  <c r="C148" i="1" s="1"/>
  <c r="C149" i="1" s="1"/>
  <c r="C150" i="1" s="1"/>
  <c r="C151" i="1"/>
  <c r="C152" i="1"/>
  <c r="C153" i="1" s="1"/>
  <c r="C154" i="1" s="1"/>
  <c r="C155" i="1" s="1"/>
  <c r="C156" i="1" s="1"/>
  <c r="C157" i="1"/>
  <c r="C158" i="1"/>
  <c r="C159" i="1" s="1"/>
  <c r="C160" i="1"/>
  <c r="C161" i="1" s="1"/>
  <c r="C162" i="1"/>
  <c r="C163" i="1"/>
  <c r="C164" i="1"/>
  <c r="C165" i="1"/>
  <c r="C166" i="1"/>
  <c r="C167" i="1" s="1"/>
  <c r="C168" i="1"/>
  <c r="C169" i="1" s="1"/>
  <c r="C170" i="1"/>
  <c r="C171" i="1" s="1"/>
  <c r="C172" i="1"/>
  <c r="C173" i="1" s="1"/>
  <c r="C174" i="1" s="1"/>
  <c r="C175" i="1"/>
  <c r="C176" i="1" s="1"/>
  <c r="C177" i="1"/>
  <c r="C178" i="1" s="1"/>
  <c r="C179" i="1"/>
  <c r="C180" i="1" s="1"/>
  <c r="C181" i="1" s="1"/>
  <c r="C182" i="1" s="1"/>
  <c r="C183" i="1" s="1"/>
  <c r="C184" i="1"/>
  <c r="C185" i="1"/>
  <c r="C186" i="1" s="1"/>
  <c r="C187" i="1"/>
  <c r="C188" i="1"/>
  <c r="C189" i="1"/>
  <c r="C190" i="1" s="1"/>
  <c r="C191" i="1" s="1"/>
  <c r="C192" i="1" s="1"/>
  <c r="C193" i="1"/>
  <c r="C194" i="1"/>
  <c r="C195" i="1" s="1"/>
  <c r="C196" i="1" s="1"/>
  <c r="C197" i="1" s="1"/>
  <c r="C198" i="1" s="1"/>
  <c r="C199" i="1"/>
  <c r="C200" i="1"/>
  <c r="C201" i="1"/>
  <c r="C202" i="1" s="1"/>
  <c r="C203" i="1" s="1"/>
  <c r="C204" i="1" s="1"/>
  <c r="C205" i="1" s="1"/>
  <c r="C206" i="1" s="1"/>
  <c r="C207" i="1"/>
  <c r="C208" i="1" s="1"/>
  <c r="C209" i="1" s="1"/>
  <c r="C210" i="1" s="1"/>
  <c r="C211" i="1" s="1"/>
  <c r="C212" i="1" s="1"/>
  <c r="C213" i="1" s="1"/>
  <c r="C214" i="1" s="1"/>
  <c r="C215" i="1"/>
  <c r="C216" i="1" s="1"/>
  <c r="C217" i="1" s="1"/>
  <c r="C218" i="1"/>
  <c r="C219" i="1" s="1"/>
  <c r="C220" i="1" s="1"/>
  <c r="C221" i="1"/>
  <c r="C222" i="1"/>
  <c r="C223" i="1" s="1"/>
  <c r="C224" i="1"/>
  <c r="C225" i="1" s="1"/>
  <c r="C226" i="1"/>
  <c r="C227" i="1"/>
  <c r="C228" i="1" s="1"/>
  <c r="C229" i="1"/>
  <c r="C230" i="1"/>
  <c r="C231" i="1"/>
  <c r="C232" i="1"/>
  <c r="C233" i="1" s="1"/>
  <c r="C234" i="1" s="1"/>
  <c r="C235" i="1"/>
  <c r="C236" i="1"/>
  <c r="C237" i="1"/>
  <c r="C238" i="1" s="1"/>
  <c r="C239" i="1" s="1"/>
  <c r="C240" i="1" s="1"/>
  <c r="C241" i="1" s="1"/>
  <c r="C242" i="1" s="1"/>
  <c r="C243" i="1" s="1"/>
  <c r="C244" i="1" s="1"/>
  <c r="C245" i="1" s="1"/>
  <c r="C246" i="1"/>
  <c r="C247" i="1" s="1"/>
  <c r="C248" i="1" s="1"/>
  <c r="C249" i="1"/>
  <c r="C250" i="1"/>
  <c r="C251" i="1"/>
  <c r="C252" i="1"/>
  <c r="C253" i="1" s="1"/>
  <c r="C254" i="1"/>
  <c r="C255" i="1" s="1"/>
  <c r="C256" i="1" s="1"/>
  <c r="C257" i="1" s="1"/>
  <c r="C258" i="1"/>
  <c r="C259" i="1"/>
  <c r="C260" i="1"/>
  <c r="C261" i="1" s="1"/>
  <c r="C262" i="1"/>
  <c r="C263" i="1" s="1"/>
  <c r="C264" i="1"/>
  <c r="C265" i="1"/>
  <c r="C266" i="1" s="1"/>
  <c r="C267" i="1" s="1"/>
  <c r="C268" i="1"/>
  <c r="C269" i="1"/>
  <c r="C270" i="1" s="1"/>
  <c r="C271" i="1"/>
  <c r="C272" i="1" s="1"/>
  <c r="C273" i="1" s="1"/>
  <c r="C274" i="1" s="1"/>
  <c r="C275" i="1"/>
  <c r="C276" i="1" s="1"/>
  <c r="C277" i="1"/>
  <c r="C278" i="1" s="1"/>
  <c r="C279" i="1"/>
  <c r="C280" i="1"/>
  <c r="C281" i="1" s="1"/>
  <c r="C282" i="1"/>
  <c r="C283" i="1" s="1"/>
  <c r="C284" i="1" s="1"/>
  <c r="C285" i="1" s="1"/>
  <c r="C286" i="1" s="1"/>
  <c r="C287" i="1" s="1"/>
  <c r="C288" i="1" s="1"/>
  <c r="C289" i="1" s="1"/>
  <c r="C290" i="1" s="1"/>
  <c r="C291" i="1" s="1"/>
  <c r="C292" i="1"/>
  <c r="C293" i="1"/>
  <c r="C294" i="1"/>
  <c r="C295" i="1"/>
  <c r="C296" i="1" s="1"/>
  <c r="C297" i="1"/>
  <c r="C298" i="1"/>
  <c r="C299" i="1"/>
  <c r="C300" i="1"/>
  <c r="C301" i="1"/>
  <c r="C302" i="1"/>
  <c r="C303" i="1" s="1"/>
  <c r="C304" i="1"/>
  <c r="C305" i="1" s="1"/>
  <c r="C306" i="1"/>
  <c r="C307" i="1"/>
  <c r="C308" i="1" s="1"/>
  <c r="C309" i="1" s="1"/>
  <c r="C310" i="1"/>
  <c r="C311" i="1" s="1"/>
  <c r="C312" i="1" s="1"/>
  <c r="C313" i="1"/>
  <c r="C314" i="1" s="1"/>
  <c r="C315" i="1" s="1"/>
  <c r="C316" i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/>
  <c r="C330" i="1" s="1"/>
  <c r="C331" i="1"/>
  <c r="C332" i="1" s="1"/>
  <c r="C333" i="1" s="1"/>
  <c r="C334" i="1"/>
  <c r="C335" i="1" s="1"/>
  <c r="C336" i="1"/>
  <c r="C337" i="1"/>
  <c r="C338" i="1"/>
  <c r="C339" i="1" s="1"/>
  <c r="C340" i="1" s="1"/>
  <c r="C341" i="1" s="1"/>
  <c r="C342" i="1" s="1"/>
  <c r="C343" i="1" s="1"/>
  <c r="C344" i="1" s="1"/>
  <c r="C345" i="1"/>
  <c r="C346" i="1" s="1"/>
  <c r="C347" i="1" s="1"/>
  <c r="C348" i="1" s="1"/>
  <c r="C349" i="1" s="1"/>
  <c r="C350" i="1" s="1"/>
  <c r="C351" i="1" s="1"/>
  <c r="C352" i="1"/>
  <c r="C353" i="1" s="1"/>
  <c r="C354" i="1" s="1"/>
  <c r="C355" i="1"/>
  <c r="C356" i="1" s="1"/>
  <c r="C357" i="1" s="1"/>
  <c r="C358" i="1" s="1"/>
  <c r="C359" i="1" s="1"/>
  <c r="C360" i="1" s="1"/>
  <c r="C361" i="1" s="1"/>
  <c r="C362" i="1"/>
  <c r="C363" i="1"/>
  <c r="C364" i="1" s="1"/>
  <c r="C365" i="1"/>
  <c r="C366" i="1" s="1"/>
  <c r="C367" i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/>
  <c r="C387" i="1"/>
  <c r="C388" i="1"/>
  <c r="C389" i="1"/>
  <c r="C390" i="1"/>
  <c r="C391" i="1" s="1"/>
  <c r="C392" i="1"/>
  <c r="C393" i="1"/>
  <c r="C394" i="1" s="1"/>
  <c r="C395" i="1"/>
  <c r="C396" i="1"/>
  <c r="C397" i="1" s="1"/>
  <c r="C398" i="1"/>
  <c r="C399" i="1" s="1"/>
  <c r="C400" i="1"/>
  <c r="C401" i="1" s="1"/>
  <c r="C402" i="1" s="1"/>
  <c r="C403" i="1" s="1"/>
  <c r="C404" i="1" s="1"/>
  <c r="C405" i="1"/>
  <c r="C406" i="1" s="1"/>
  <c r="C407" i="1" s="1"/>
  <c r="C408" i="1"/>
  <c r="C409" i="1"/>
  <c r="C410" i="1"/>
  <c r="C411" i="1" s="1"/>
  <c r="C412" i="1" s="1"/>
  <c r="C413" i="1" s="1"/>
  <c r="C414" i="1"/>
  <c r="C415" i="1"/>
  <c r="C416" i="1" s="1"/>
  <c r="C417" i="1" s="1"/>
  <c r="C418" i="1"/>
  <c r="C419" i="1" s="1"/>
  <c r="C420" i="1" s="1"/>
  <c r="C421" i="1" s="1"/>
  <c r="C422" i="1" s="1"/>
  <c r="C423" i="1"/>
  <c r="C424" i="1" s="1"/>
  <c r="C425" i="1"/>
  <c r="C426" i="1"/>
  <c r="C427" i="1"/>
  <c r="C428" i="1"/>
  <c r="C429" i="1"/>
  <c r="C430" i="1" s="1"/>
  <c r="C431" i="1" s="1"/>
  <c r="C432" i="1"/>
  <c r="C433" i="1"/>
  <c r="C434" i="1"/>
  <c r="C435" i="1" s="1"/>
  <c r="C436" i="1" s="1"/>
  <c r="C437" i="1"/>
  <c r="C438" i="1" s="1"/>
  <c r="C439" i="1"/>
  <c r="C440" i="1"/>
  <c r="C441" i="1"/>
  <c r="C442" i="1"/>
  <c r="C443" i="1" s="1"/>
  <c r="C444" i="1"/>
  <c r="C445" i="1" s="1"/>
  <c r="C446" i="1"/>
  <c r="C447" i="1"/>
  <c r="C448" i="1" s="1"/>
  <c r="C449" i="1" s="1"/>
  <c r="C450" i="1"/>
  <c r="C451" i="1" s="1"/>
  <c r="C452" i="1" s="1"/>
  <c r="C453" i="1" s="1"/>
  <c r="C454" i="1" s="1"/>
  <c r="C455" i="1" s="1"/>
  <c r="C456" i="1"/>
  <c r="C457" i="1" s="1"/>
  <c r="C458" i="1"/>
  <c r="C459" i="1" s="1"/>
  <c r="C460" i="1"/>
  <c r="C461" i="1" s="1"/>
  <c r="C462" i="1" s="1"/>
  <c r="C463" i="1"/>
  <c r="C464" i="1" s="1"/>
  <c r="C465" i="1"/>
  <c r="C466" i="1" s="1"/>
  <c r="C467" i="1" s="1"/>
  <c r="C468" i="1" s="1"/>
  <c r="C469" i="1" s="1"/>
  <c r="C470" i="1" s="1"/>
  <c r="C471" i="1" s="1"/>
  <c r="C472" i="1"/>
  <c r="C473" i="1" s="1"/>
  <c r="C474" i="1"/>
  <c r="C475" i="1" s="1"/>
  <c r="C476" i="1" s="1"/>
  <c r="C477" i="1" s="1"/>
  <c r="C478" i="1" s="1"/>
  <c r="C479" i="1" s="1"/>
  <c r="C480" i="1" s="1"/>
  <c r="C481" i="1" s="1"/>
  <c r="C482" i="1"/>
  <c r="C483" i="1" s="1"/>
  <c r="C484" i="1" s="1"/>
  <c r="C485" i="1" s="1"/>
  <c r="C486" i="1" s="1"/>
  <c r="C487" i="1" s="1"/>
  <c r="C488" i="1"/>
  <c r="C489" i="1" s="1"/>
  <c r="C490" i="1" s="1"/>
  <c r="C491" i="1" s="1"/>
  <c r="C492" i="1" s="1"/>
  <c r="C493" i="1"/>
  <c r="C494" i="1"/>
  <c r="C495" i="1" s="1"/>
  <c r="C496" i="1"/>
  <c r="C497" i="1" s="1"/>
  <c r="C498" i="1" s="1"/>
  <c r="C499" i="1"/>
  <c r="C500" i="1"/>
  <c r="C501" i="1"/>
  <c r="C502" i="1"/>
  <c r="C503" i="1" s="1"/>
  <c r="C504" i="1" s="1"/>
  <c r="C505" i="1"/>
  <c r="C506" i="1" s="1"/>
  <c r="C507" i="1"/>
  <c r="C508" i="1" s="1"/>
  <c r="C509" i="1"/>
  <c r="C510" i="1" s="1"/>
  <c r="C511" i="1"/>
  <c r="C512" i="1"/>
  <c r="C513" i="1"/>
  <c r="C514" i="1"/>
  <c r="C515" i="1"/>
  <c r="C516" i="1" s="1"/>
  <c r="C517" i="1" s="1"/>
  <c r="C518" i="1"/>
  <c r="C519" i="1"/>
  <c r="C520" i="1"/>
  <c r="C521" i="1" s="1"/>
  <c r="C522" i="1" s="1"/>
  <c r="C523" i="1" s="1"/>
  <c r="C524" i="1" s="1"/>
  <c r="C525" i="1"/>
  <c r="C526" i="1"/>
  <c r="C527" i="1" s="1"/>
  <c r="C528" i="1"/>
  <c r="C529" i="1"/>
  <c r="C530" i="1"/>
  <c r="C531" i="1" s="1"/>
  <c r="C532" i="1" s="1"/>
  <c r="C533" i="1" s="1"/>
  <c r="C534" i="1" s="1"/>
  <c r="C535" i="1" s="1"/>
  <c r="C536" i="1" s="1"/>
  <c r="C537" i="1"/>
  <c r="C538" i="1"/>
  <c r="C539" i="1" s="1"/>
  <c r="C540" i="1" s="1"/>
  <c r="C541" i="1"/>
  <c r="C542" i="1"/>
  <c r="C543" i="1" s="1"/>
  <c r="C544" i="1" s="1"/>
  <c r="C545" i="1"/>
  <c r="C546" i="1" s="1"/>
  <c r="C547" i="1" s="1"/>
  <c r="C548" i="1" s="1"/>
  <c r="C549" i="1" s="1"/>
  <c r="C550" i="1"/>
  <c r="C551" i="1" s="1"/>
  <c r="C552" i="1" s="1"/>
  <c r="C553" i="1"/>
  <c r="C554" i="1"/>
  <c r="C555" i="1" s="1"/>
  <c r="C556" i="1" s="1"/>
  <c r="C557" i="1" s="1"/>
  <c r="C558" i="1" s="1"/>
  <c r="C559" i="1"/>
  <c r="C560" i="1"/>
  <c r="C561" i="1"/>
  <c r="C562" i="1"/>
  <c r="C563" i="1"/>
  <c r="C564" i="1"/>
  <c r="C565" i="1" s="1"/>
  <c r="C566" i="1"/>
  <c r="C567" i="1"/>
  <c r="C568" i="1"/>
  <c r="C569" i="1"/>
  <c r="C570" i="1"/>
  <c r="C571" i="1"/>
  <c r="C572" i="1"/>
  <c r="C573" i="1"/>
  <c r="C574" i="1"/>
  <c r="C575" i="1" s="1"/>
  <c r="C576" i="1"/>
  <c r="C577" i="1"/>
  <c r="C578" i="1"/>
  <c r="C579" i="1" s="1"/>
  <c r="C580" i="1" s="1"/>
  <c r="C581" i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C1183" i="1" s="1"/>
  <c r="C1184" i="1" s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250" i="1" s="1"/>
  <c r="C1251" i="1" s="1"/>
  <c r="C1252" i="1" s="1"/>
  <c r="C1253" i="1" s="1"/>
  <c r="C1254" i="1" s="1"/>
  <c r="C1255" i="1" s="1"/>
  <c r="C1256" i="1" s="1"/>
  <c r="C1257" i="1" s="1"/>
  <c r="C1258" i="1" s="1"/>
  <c r="C1259" i="1" s="1"/>
  <c r="C1260" i="1" s="1"/>
  <c r="C1261" i="1" s="1"/>
  <c r="C1262" i="1" s="1"/>
  <c r="C1263" i="1" s="1"/>
  <c r="C1264" i="1" s="1"/>
  <c r="C1265" i="1" s="1"/>
  <c r="C1266" i="1" s="1"/>
  <c r="C1267" i="1" s="1"/>
  <c r="C1268" i="1" s="1"/>
  <c r="C1269" i="1" s="1"/>
  <c r="C1270" i="1" s="1"/>
  <c r="C1271" i="1" s="1"/>
  <c r="C1272" i="1" s="1"/>
  <c r="C1273" i="1" s="1"/>
  <c r="C1274" i="1" s="1"/>
  <c r="C1275" i="1" s="1"/>
  <c r="C1276" i="1" s="1"/>
  <c r="C1277" i="1" s="1"/>
  <c r="C1278" i="1" s="1"/>
  <c r="C1279" i="1" s="1"/>
  <c r="C1280" i="1" s="1"/>
  <c r="C1281" i="1" s="1"/>
  <c r="C1282" i="1" s="1"/>
  <c r="C1283" i="1" s="1"/>
  <c r="C1284" i="1" s="1"/>
  <c r="C1285" i="1" s="1"/>
  <c r="C1286" i="1" s="1"/>
  <c r="C1287" i="1" s="1"/>
  <c r="C1288" i="1" s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C1299" i="1" s="1"/>
  <c r="C1300" i="1" s="1"/>
  <c r="C1301" i="1" s="1"/>
  <c r="C1302" i="1" s="1"/>
  <c r="C1303" i="1" s="1"/>
  <c r="C1304" i="1" s="1"/>
  <c r="C1305" i="1" s="1"/>
  <c r="C1306" i="1" s="1"/>
  <c r="C1307" i="1" s="1"/>
  <c r="C1308" i="1" s="1"/>
  <c r="C1309" i="1" s="1"/>
  <c r="C1310" i="1" s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C1324" i="1" s="1"/>
  <c r="C1325" i="1" s="1"/>
  <c r="C1326" i="1" s="1"/>
  <c r="C1327" i="1" s="1"/>
  <c r="C1328" i="1" s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364" i="1" s="1"/>
  <c r="C1365" i="1" s="1"/>
  <c r="C1366" i="1" s="1"/>
  <c r="C1367" i="1" s="1"/>
  <c r="C1368" i="1" s="1"/>
  <c r="C1369" i="1" s="1"/>
  <c r="C1370" i="1" s="1"/>
  <c r="C1371" i="1" s="1"/>
  <c r="C1372" i="1" s="1"/>
  <c r="C1373" i="1" s="1"/>
  <c r="C1374" i="1" s="1"/>
  <c r="C1375" i="1" s="1"/>
  <c r="C1376" i="1" s="1"/>
  <c r="C1377" i="1" s="1"/>
  <c r="C1378" i="1" s="1"/>
  <c r="C1379" i="1" s="1"/>
  <c r="C1380" i="1" s="1"/>
  <c r="C1381" i="1" s="1"/>
  <c r="C1382" i="1" s="1"/>
  <c r="C1383" i="1" s="1"/>
  <c r="C1384" i="1" s="1"/>
  <c r="C1385" i="1" s="1"/>
  <c r="C1386" i="1" s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C1407" i="1" s="1"/>
  <c r="C1408" i="1" s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8" i="1" s="1"/>
</calcChain>
</file>

<file path=xl/sharedStrings.xml><?xml version="1.0" encoding="utf-8"?>
<sst xmlns="http://schemas.openxmlformats.org/spreadsheetml/2006/main" count="1999" uniqueCount="523">
  <si>
    <t>Артикул поставщика</t>
  </si>
  <si>
    <t>Номер задания</t>
  </si>
  <si>
    <t>1125811</t>
  </si>
  <si>
    <t>1121862</t>
  </si>
  <si>
    <t>1010041</t>
  </si>
  <si>
    <t>1126431</t>
  </si>
  <si>
    <t>1076381</t>
  </si>
  <si>
    <t>1104541</t>
  </si>
  <si>
    <t>1051042</t>
  </si>
  <si>
    <t>1103301</t>
  </si>
  <si>
    <t>1071161</t>
  </si>
  <si>
    <t>1133422</t>
  </si>
  <si>
    <t>1108721</t>
  </si>
  <si>
    <t>1008331</t>
  </si>
  <si>
    <t>1042611</t>
  </si>
  <si>
    <t>1133881</t>
  </si>
  <si>
    <t>1039302</t>
  </si>
  <si>
    <t>1013322</t>
  </si>
  <si>
    <t>1136801</t>
  </si>
  <si>
    <t>1107981</t>
  </si>
  <si>
    <t>1107971</t>
  </si>
  <si>
    <t>1035261</t>
  </si>
  <si>
    <t>1020571</t>
  </si>
  <si>
    <t>1109191</t>
  </si>
  <si>
    <t>1126851</t>
  </si>
  <si>
    <t>1041572</t>
  </si>
  <si>
    <t>1138281</t>
  </si>
  <si>
    <t>1125901</t>
  </si>
  <si>
    <t>1072752</t>
  </si>
  <si>
    <t>1054011</t>
  </si>
  <si>
    <t>1138001</t>
  </si>
  <si>
    <t>1125961</t>
  </si>
  <si>
    <t>1067421</t>
  </si>
  <si>
    <t>1104511</t>
  </si>
  <si>
    <t>1010111</t>
  </si>
  <si>
    <t>1104491</t>
  </si>
  <si>
    <t>1041222</t>
  </si>
  <si>
    <t>1120062</t>
  </si>
  <si>
    <t>1076521</t>
  </si>
  <si>
    <t>1016931</t>
  </si>
  <si>
    <t>1051091</t>
  </si>
  <si>
    <t>1030092</t>
  </si>
  <si>
    <t>1067131</t>
  </si>
  <si>
    <t>1126841</t>
  </si>
  <si>
    <t>1129121</t>
  </si>
  <si>
    <t>1014372</t>
  </si>
  <si>
    <t>1133462</t>
  </si>
  <si>
    <t>1058111</t>
  </si>
  <si>
    <t>1104561</t>
  </si>
  <si>
    <t>1137381</t>
  </si>
  <si>
    <t>1131102</t>
  </si>
  <si>
    <t>1053252</t>
  </si>
  <si>
    <t>1125741</t>
  </si>
  <si>
    <t>1076491</t>
  </si>
  <si>
    <t>1063141</t>
  </si>
  <si>
    <t>1003521</t>
  </si>
  <si>
    <t>1138421</t>
  </si>
  <si>
    <t>1127282</t>
  </si>
  <si>
    <t>1004631</t>
  </si>
  <si>
    <t>1039672</t>
  </si>
  <si>
    <t>1011681</t>
  </si>
  <si>
    <t>1050941</t>
  </si>
  <si>
    <t>1025302</t>
  </si>
  <si>
    <t>1043771</t>
  </si>
  <si>
    <t>1076531</t>
  </si>
  <si>
    <t>1125831</t>
  </si>
  <si>
    <t>1127382</t>
  </si>
  <si>
    <t>1050051</t>
  </si>
  <si>
    <t>1127451</t>
  </si>
  <si>
    <t>1109381</t>
  </si>
  <si>
    <t>1127342</t>
  </si>
  <si>
    <t>1127881</t>
  </si>
  <si>
    <t>1077701</t>
  </si>
  <si>
    <t>1041621</t>
  </si>
  <si>
    <t>1040322</t>
  </si>
  <si>
    <t>1021031</t>
  </si>
  <si>
    <t>1103051</t>
  </si>
  <si>
    <t>1123721</t>
  </si>
  <si>
    <t>1106011</t>
  </si>
  <si>
    <t>1025551</t>
  </si>
  <si>
    <t>1028022</t>
  </si>
  <si>
    <t>1104972</t>
  </si>
  <si>
    <t>1136641</t>
  </si>
  <si>
    <t>1031511</t>
  </si>
  <si>
    <t>1127162</t>
  </si>
  <si>
    <t>1108692</t>
  </si>
  <si>
    <t>1109011</t>
  </si>
  <si>
    <t>1051381</t>
  </si>
  <si>
    <t>1130501</t>
  </si>
  <si>
    <t>1010031</t>
  </si>
  <si>
    <t>1127841</t>
  </si>
  <si>
    <t>1119601</t>
  </si>
  <si>
    <t>1077641</t>
  </si>
  <si>
    <t>1077711</t>
  </si>
  <si>
    <t>1137541</t>
  </si>
  <si>
    <t>1030491</t>
  </si>
  <si>
    <t>1128201</t>
  </si>
  <si>
    <t>1077261</t>
  </si>
  <si>
    <t>1128101</t>
  </si>
  <si>
    <t>1058121</t>
  </si>
  <si>
    <t>1116591</t>
  </si>
  <si>
    <t>1013561</t>
  </si>
  <si>
    <t>1030822</t>
  </si>
  <si>
    <t>1136811</t>
  </si>
  <si>
    <t>1072671</t>
  </si>
  <si>
    <t>1067552</t>
  </si>
  <si>
    <t>1135092</t>
  </si>
  <si>
    <t>1126761</t>
  </si>
  <si>
    <t>1050991</t>
  </si>
  <si>
    <t>1137901</t>
  </si>
  <si>
    <t>1127891</t>
  </si>
  <si>
    <t>1133731</t>
  </si>
  <si>
    <t>1119941</t>
  </si>
  <si>
    <t>1003232</t>
  </si>
  <si>
    <t>1037412</t>
  </si>
  <si>
    <t>1127302</t>
  </si>
  <si>
    <t>1030801</t>
  </si>
  <si>
    <t>1018532</t>
  </si>
  <si>
    <t>1128131</t>
  </si>
  <si>
    <t>1132652</t>
  </si>
  <si>
    <t>1018331</t>
  </si>
  <si>
    <t>1059202</t>
  </si>
  <si>
    <t>1059211</t>
  </si>
  <si>
    <t>1137871</t>
  </si>
  <si>
    <t>1127971</t>
  </si>
  <si>
    <t>1136771</t>
  </si>
  <si>
    <t>1127441</t>
  </si>
  <si>
    <t>1109091</t>
  </si>
  <si>
    <t>1127921</t>
  </si>
  <si>
    <t>1126471</t>
  </si>
  <si>
    <t>1120431</t>
  </si>
  <si>
    <t>1128571</t>
  </si>
  <si>
    <t>1018581</t>
  </si>
  <si>
    <t>1126861</t>
  </si>
  <si>
    <t>1065921</t>
  </si>
  <si>
    <t>1004851</t>
  </si>
  <si>
    <t>1092821</t>
  </si>
  <si>
    <t>1127551</t>
  </si>
  <si>
    <t>1008131</t>
  </si>
  <si>
    <t>1018381</t>
  </si>
  <si>
    <t>1006842</t>
  </si>
  <si>
    <t>1128371</t>
  </si>
  <si>
    <t>1129111</t>
  </si>
  <si>
    <t>1127362</t>
  </si>
  <si>
    <t>1126531</t>
  </si>
  <si>
    <t>1109542</t>
  </si>
  <si>
    <t>1135432</t>
  </si>
  <si>
    <t>1109552_34751810</t>
  </si>
  <si>
    <t>1077651</t>
  </si>
  <si>
    <t>1107991</t>
  </si>
  <si>
    <t>1004191</t>
  </si>
  <si>
    <t>1138191</t>
  </si>
  <si>
    <t>1005202</t>
  </si>
  <si>
    <t>1003512</t>
  </si>
  <si>
    <t>1121931</t>
  </si>
  <si>
    <t>1127461</t>
  </si>
  <si>
    <t>1120201</t>
  </si>
  <si>
    <t>1092741</t>
  </si>
  <si>
    <t>1054851</t>
  </si>
  <si>
    <t>1003931</t>
  </si>
  <si>
    <t>1001332</t>
  </si>
  <si>
    <t>1008141</t>
  </si>
  <si>
    <t>1137671</t>
  </si>
  <si>
    <t>1032331</t>
  </si>
  <si>
    <t>1085082</t>
  </si>
  <si>
    <t>1020291</t>
  </si>
  <si>
    <t>1123522</t>
  </si>
  <si>
    <t>1076511</t>
  </si>
  <si>
    <t>1000512</t>
  </si>
  <si>
    <t>1130431</t>
  </si>
  <si>
    <t>1003531</t>
  </si>
  <si>
    <t>1054102</t>
  </si>
  <si>
    <t>1034711</t>
  </si>
  <si>
    <t>1018522</t>
  </si>
  <si>
    <t>1132662</t>
  </si>
  <si>
    <t>1059891</t>
  </si>
  <si>
    <t>1126831</t>
  </si>
  <si>
    <t>1030811</t>
  </si>
  <si>
    <t>1050041</t>
  </si>
  <si>
    <t>1029562</t>
  </si>
  <si>
    <t>1041981</t>
  </si>
  <si>
    <t>1133442</t>
  </si>
  <si>
    <t>1077131</t>
  </si>
  <si>
    <t>1034871</t>
  </si>
  <si>
    <t>1127481</t>
  </si>
  <si>
    <t>1130581</t>
  </si>
  <si>
    <t>1085201</t>
  </si>
  <si>
    <t>1136071</t>
  </si>
  <si>
    <t>1128401</t>
  </si>
  <si>
    <t>1077661</t>
  </si>
  <si>
    <t>1010121</t>
  </si>
  <si>
    <t>1127661</t>
  </si>
  <si>
    <t>1128181</t>
  </si>
  <si>
    <t>1126491</t>
  </si>
  <si>
    <t>1078801</t>
  </si>
  <si>
    <t>1077691</t>
  </si>
  <si>
    <t>1029771</t>
  </si>
  <si>
    <t>1055932</t>
  </si>
  <si>
    <t>1076351</t>
  </si>
  <si>
    <t>1114562</t>
  </si>
  <si>
    <t>1126811</t>
  </si>
  <si>
    <t>1136881</t>
  </si>
  <si>
    <t>1039692</t>
  </si>
  <si>
    <t>1127292</t>
  </si>
  <si>
    <t>1125851</t>
  </si>
  <si>
    <t>1125571</t>
  </si>
  <si>
    <t>1093092</t>
  </si>
  <si>
    <t>1077181</t>
  </si>
  <si>
    <t>1137911</t>
  </si>
  <si>
    <t>1137421</t>
  </si>
  <si>
    <t>1050031</t>
  </si>
  <si>
    <t>1136141</t>
  </si>
  <si>
    <t>1120131</t>
  </si>
  <si>
    <t>1008871</t>
  </si>
  <si>
    <t>1119631</t>
  </si>
  <si>
    <t>1138571</t>
  </si>
  <si>
    <t>1008891</t>
  </si>
  <si>
    <t>1031861</t>
  </si>
  <si>
    <t>1130471</t>
  </si>
  <si>
    <t>1006281</t>
  </si>
  <si>
    <t>1130441</t>
  </si>
  <si>
    <t>1108491</t>
  </si>
  <si>
    <t>1125881</t>
  </si>
  <si>
    <t>1054241</t>
  </si>
  <si>
    <t>1054062</t>
  </si>
  <si>
    <t>1138581</t>
  </si>
  <si>
    <t>1041092</t>
  </si>
  <si>
    <t>1021171</t>
  </si>
  <si>
    <t>1051751</t>
  </si>
  <si>
    <t>1120141</t>
  </si>
  <si>
    <t>1125991</t>
  </si>
  <si>
    <t>1133432</t>
  </si>
  <si>
    <t>1042341</t>
  </si>
  <si>
    <t>1072972</t>
  </si>
  <si>
    <t>1125821</t>
  </si>
  <si>
    <t>1006802</t>
  </si>
  <si>
    <t>1000211</t>
  </si>
  <si>
    <t>1136001</t>
  </si>
  <si>
    <t>1127911</t>
  </si>
  <si>
    <t>1007111</t>
  </si>
  <si>
    <t>1039191</t>
  </si>
  <si>
    <t>1116731</t>
  </si>
  <si>
    <t>1126011</t>
  </si>
  <si>
    <t>1020242</t>
  </si>
  <si>
    <t>1127212</t>
  </si>
  <si>
    <t>1132542</t>
  </si>
  <si>
    <t>1136401</t>
  </si>
  <si>
    <t>1138961</t>
  </si>
  <si>
    <t>1039601</t>
  </si>
  <si>
    <t>1136581</t>
  </si>
  <si>
    <t>1133901</t>
  </si>
  <si>
    <t>1065912_43523275</t>
  </si>
  <si>
    <t>1048142</t>
  </si>
  <si>
    <t>1054091</t>
  </si>
  <si>
    <t>1035431</t>
  </si>
  <si>
    <t>1120411</t>
  </si>
  <si>
    <t>1135422</t>
  </si>
  <si>
    <t>1003831</t>
  </si>
  <si>
    <t>1120152</t>
  </si>
  <si>
    <t>1077311</t>
  </si>
  <si>
    <t>1126321</t>
  </si>
  <si>
    <t>1126872</t>
  </si>
  <si>
    <t>1083332</t>
  </si>
  <si>
    <t>1137861</t>
  </si>
  <si>
    <t>1127941</t>
  </si>
  <si>
    <t>1126041</t>
  </si>
  <si>
    <t>1029042</t>
  </si>
  <si>
    <t>1126751</t>
  </si>
  <si>
    <t>1119791</t>
  </si>
  <si>
    <t>1116581</t>
  </si>
  <si>
    <t>1138271</t>
  </si>
  <si>
    <t>1126021</t>
  </si>
  <si>
    <t>1128231</t>
  </si>
  <si>
    <t>1025501</t>
  </si>
  <si>
    <t>1065541</t>
  </si>
  <si>
    <t>1127743</t>
  </si>
  <si>
    <t>1126791</t>
  </si>
  <si>
    <t>1103621</t>
  </si>
  <si>
    <t>1115051</t>
  </si>
  <si>
    <t>1003991</t>
  </si>
  <si>
    <t>1010732</t>
  </si>
  <si>
    <t>1137961</t>
  </si>
  <si>
    <t>1055911</t>
  </si>
  <si>
    <t>1057521</t>
  </si>
  <si>
    <t>1029232</t>
  </si>
  <si>
    <t>1057741</t>
  </si>
  <si>
    <t>1066212</t>
  </si>
  <si>
    <t>1125981</t>
  </si>
  <si>
    <t>1019371</t>
  </si>
  <si>
    <t>1043841</t>
  </si>
  <si>
    <t>1139161</t>
  </si>
  <si>
    <t>1136601</t>
  </si>
  <si>
    <t>1126722</t>
  </si>
  <si>
    <t>1093062</t>
  </si>
  <si>
    <t>1059191</t>
  </si>
  <si>
    <t>1105732</t>
  </si>
  <si>
    <t>1080922</t>
  </si>
  <si>
    <t>1137881</t>
  </si>
  <si>
    <t>1021291</t>
  </si>
  <si>
    <t>1119591</t>
  </si>
  <si>
    <t>1109221</t>
  </si>
  <si>
    <t>1126821</t>
  </si>
  <si>
    <t>1023491_34025147</t>
  </si>
  <si>
    <t>1134952</t>
  </si>
  <si>
    <t>1132622</t>
  </si>
  <si>
    <t>1059182</t>
  </si>
  <si>
    <t>1035412</t>
  </si>
  <si>
    <t>1127961</t>
  </si>
  <si>
    <t>1071151</t>
  </si>
  <si>
    <t>1054081</t>
  </si>
  <si>
    <t>1074021</t>
  </si>
  <si>
    <t>1119681</t>
  </si>
  <si>
    <t>1073032</t>
  </si>
  <si>
    <t>1130551</t>
  </si>
  <si>
    <t>1133472</t>
  </si>
  <si>
    <t>1128281</t>
  </si>
  <si>
    <t>1029032</t>
  </si>
  <si>
    <t>1127871</t>
  </si>
  <si>
    <t>1125971</t>
  </si>
  <si>
    <t>1072721</t>
  </si>
  <si>
    <t>1126741</t>
  </si>
  <si>
    <t>1054031</t>
  </si>
  <si>
    <t>1120182</t>
  </si>
  <si>
    <t>1137771</t>
  </si>
  <si>
    <t>1137821</t>
  </si>
  <si>
    <t>1138411</t>
  </si>
  <si>
    <t>1116611</t>
  </si>
  <si>
    <t>1106661</t>
  </si>
  <si>
    <t>1138601</t>
  </si>
  <si>
    <t>1023272</t>
  </si>
  <si>
    <t>1062991</t>
  </si>
  <si>
    <t>1039402</t>
  </si>
  <si>
    <t>1107921</t>
  </si>
  <si>
    <t>1059051</t>
  </si>
  <si>
    <t>1132122</t>
  </si>
  <si>
    <t>1137131</t>
  </si>
  <si>
    <t>1121991</t>
  </si>
  <si>
    <t>1132592</t>
  </si>
  <si>
    <t>1108071</t>
  </si>
  <si>
    <t>1138441</t>
  </si>
  <si>
    <t>1019631</t>
  </si>
  <si>
    <t>1025541</t>
  </si>
  <si>
    <t>1084702</t>
  </si>
  <si>
    <t>1087851</t>
  </si>
  <si>
    <t>1105991</t>
  </si>
  <si>
    <t>1126781</t>
  </si>
  <si>
    <t>1119752</t>
  </si>
  <si>
    <t>1054931</t>
  </si>
  <si>
    <t>10246711</t>
  </si>
  <si>
    <t>1116561</t>
  </si>
  <si>
    <t>1133931</t>
  </si>
  <si>
    <t>1077581</t>
  </si>
  <si>
    <t>1019521</t>
  </si>
  <si>
    <t>1036802</t>
  </si>
  <si>
    <t>1035362</t>
  </si>
  <si>
    <t>1139171</t>
  </si>
  <si>
    <t>1020601</t>
  </si>
  <si>
    <t>1013392</t>
  </si>
  <si>
    <t>1126111</t>
  </si>
  <si>
    <t>1104551</t>
  </si>
  <si>
    <t>1138261</t>
  </si>
  <si>
    <t>1019502</t>
  </si>
  <si>
    <t>1137951</t>
  </si>
  <si>
    <t>1077031</t>
  </si>
  <si>
    <t>1127142</t>
  </si>
  <si>
    <t>1055022</t>
  </si>
  <si>
    <t>1054701</t>
  </si>
  <si>
    <t>1127262</t>
  </si>
  <si>
    <t>1019492</t>
  </si>
  <si>
    <t>1132082</t>
  </si>
  <si>
    <t>1008501</t>
  </si>
  <si>
    <t>1039202</t>
  </si>
  <si>
    <t>1137851</t>
  </si>
  <si>
    <t>1126001</t>
  </si>
  <si>
    <t>1046501</t>
  </si>
  <si>
    <t>1106651</t>
  </si>
  <si>
    <t>1018482</t>
  </si>
  <si>
    <t>1046941</t>
  </si>
  <si>
    <t>1026151</t>
  </si>
  <si>
    <t>1137371</t>
  </si>
  <si>
    <t>1040631</t>
  </si>
  <si>
    <t>1114481</t>
  </si>
  <si>
    <t>1042471</t>
  </si>
  <si>
    <t>1071142</t>
  </si>
  <si>
    <t>1003981</t>
  </si>
  <si>
    <t>1119981</t>
  </si>
  <si>
    <t>1009691</t>
  </si>
  <si>
    <t>1003841</t>
  </si>
  <si>
    <t>1030012</t>
  </si>
  <si>
    <t>1123821</t>
  </si>
  <si>
    <t>10500311</t>
  </si>
  <si>
    <t>1073252</t>
  </si>
  <si>
    <t>1065841</t>
  </si>
  <si>
    <t>1072431</t>
  </si>
  <si>
    <t>1085192</t>
  </si>
  <si>
    <t>1054811</t>
  </si>
  <si>
    <t>1076541</t>
  </si>
  <si>
    <t>1126161</t>
  </si>
  <si>
    <t>1127192</t>
  </si>
  <si>
    <t>1028031</t>
  </si>
  <si>
    <t>1107961</t>
  </si>
  <si>
    <t>1137801</t>
  </si>
  <si>
    <t>1028501</t>
  </si>
  <si>
    <t>1125721</t>
  </si>
  <si>
    <t>1125731</t>
  </si>
  <si>
    <t>1138161</t>
  </si>
  <si>
    <t>1136711</t>
  </si>
  <si>
    <t>1128171</t>
  </si>
  <si>
    <t>1120071</t>
  </si>
  <si>
    <t>1120101</t>
  </si>
  <si>
    <t>1120111</t>
  </si>
  <si>
    <t>1128351</t>
  </si>
  <si>
    <t>1083642</t>
  </si>
  <si>
    <t>1002022</t>
  </si>
  <si>
    <t>1021232</t>
  </si>
  <si>
    <t>1005922</t>
  </si>
  <si>
    <t>1010061</t>
  </si>
  <si>
    <t>1135931</t>
  </si>
  <si>
    <t>1125951</t>
  </si>
  <si>
    <t>1125931</t>
  </si>
  <si>
    <t>1007112</t>
  </si>
  <si>
    <t>1135442</t>
  </si>
  <si>
    <t>1127422</t>
  </si>
  <si>
    <t>1138431</t>
  </si>
  <si>
    <t>1131002</t>
  </si>
  <si>
    <t>1136031</t>
  </si>
  <si>
    <t>1103172</t>
  </si>
  <si>
    <t>1014381</t>
  </si>
  <si>
    <t>1028432</t>
  </si>
  <si>
    <t>1021572</t>
  </si>
  <si>
    <t>1104521</t>
  </si>
  <si>
    <t>1004861</t>
  </si>
  <si>
    <t>1032051</t>
  </si>
  <si>
    <t>1127531</t>
  </si>
  <si>
    <t>1107621</t>
  </si>
  <si>
    <t>1065511</t>
  </si>
  <si>
    <t>1137681</t>
  </si>
  <si>
    <t>1110781</t>
  </si>
  <si>
    <t>1019401</t>
  </si>
  <si>
    <t>1019221</t>
  </si>
  <si>
    <t>1008091</t>
  </si>
  <si>
    <t>1138251</t>
  </si>
  <si>
    <t>1071132</t>
  </si>
  <si>
    <t>1130932</t>
  </si>
  <si>
    <t>1104761</t>
  </si>
  <si>
    <t>1126061</t>
  </si>
  <si>
    <t>1031531</t>
  </si>
  <si>
    <t>1126071</t>
  </si>
  <si>
    <t>1137081</t>
  </si>
  <si>
    <t>1019241</t>
  </si>
  <si>
    <t>1050062</t>
  </si>
  <si>
    <t>1114542</t>
  </si>
  <si>
    <t>1034931</t>
  </si>
  <si>
    <t>1133872</t>
  </si>
  <si>
    <t>1137721</t>
  </si>
  <si>
    <t>1065091</t>
  </si>
  <si>
    <t>1138471</t>
  </si>
  <si>
    <t>1093131</t>
  </si>
  <si>
    <t>1005292</t>
  </si>
  <si>
    <t>1089081</t>
  </si>
  <si>
    <t>1020282</t>
  </si>
  <si>
    <t>1003851</t>
  </si>
  <si>
    <t>1011412</t>
  </si>
  <si>
    <t>1088061</t>
  </si>
  <si>
    <t>1137781</t>
  </si>
  <si>
    <t>1004591</t>
  </si>
  <si>
    <t>1137741</t>
  </si>
  <si>
    <t>1128771</t>
  </si>
  <si>
    <t>1040352</t>
  </si>
  <si>
    <t>1030452</t>
  </si>
  <si>
    <t>1065902</t>
  </si>
  <si>
    <t>1031602</t>
  </si>
  <si>
    <t>10261811</t>
  </si>
  <si>
    <t>1043782</t>
  </si>
  <si>
    <t>1129872</t>
  </si>
  <si>
    <t>1120322</t>
  </si>
  <si>
    <t>1028072</t>
  </si>
  <si>
    <t>1009541</t>
  </si>
  <si>
    <t>1049901</t>
  </si>
  <si>
    <t>1018011</t>
  </si>
  <si>
    <t>1128111</t>
  </si>
  <si>
    <t>1132482</t>
  </si>
  <si>
    <t>1031411</t>
  </si>
  <si>
    <t>1087711</t>
  </si>
  <si>
    <t>1040551</t>
  </si>
  <si>
    <t>1135961</t>
  </si>
  <si>
    <t>1008852</t>
  </si>
  <si>
    <t>1028811</t>
  </si>
  <si>
    <t>1013591</t>
  </si>
  <si>
    <t>1116781</t>
  </si>
  <si>
    <t>1042422</t>
  </si>
  <si>
    <t>1136181</t>
  </si>
  <si>
    <t>1137401</t>
  </si>
  <si>
    <t>1010391</t>
  </si>
  <si>
    <t>1012681</t>
  </si>
  <si>
    <t>1135272</t>
  </si>
  <si>
    <t>1039261</t>
  </si>
  <si>
    <t>1127951</t>
  </si>
  <si>
    <t>1040642</t>
  </si>
  <si>
    <t>1032642</t>
  </si>
  <si>
    <t>1136431</t>
  </si>
  <si>
    <t>1023572</t>
  </si>
  <si>
    <t>1076361</t>
  </si>
  <si>
    <t>1128811</t>
  </si>
  <si>
    <t>1130791</t>
  </si>
  <si>
    <t>1072742</t>
  </si>
  <si>
    <t>1020931</t>
  </si>
  <si>
    <t>1015061</t>
  </si>
  <si>
    <t>1137531</t>
  </si>
  <si>
    <t>1136821</t>
  </si>
  <si>
    <t>1125591</t>
  </si>
  <si>
    <t>1130701</t>
  </si>
  <si>
    <t>1128001</t>
  </si>
  <si>
    <t>1109031</t>
  </si>
  <si>
    <t>1114251</t>
  </si>
  <si>
    <t>1030891</t>
  </si>
  <si>
    <t>1137411</t>
  </si>
  <si>
    <t>1085101</t>
  </si>
  <si>
    <t>1119772</t>
  </si>
  <si>
    <t>1004662</t>
  </si>
  <si>
    <t>1040311</t>
  </si>
  <si>
    <t>1037842</t>
  </si>
  <si>
    <t>1072971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</si>
</sst>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  <charset val="204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18"/>
  <sheetViews>
    <sheetView tabSelected="1" zoomScaleNormal="100" workbookViewId="0">
      <selection activeCell="C8" sqref="C8"/>
    </sheetView>
  </sheetViews>
  <sheetFormatPr defaultColWidth="11.5703125" defaultRowHeight="12.75" x14ac:dyDescent="0.2"/>
  <sheetData>
    <row r="1" spans="1:4" ht="45" x14ac:dyDescent="0.25">
      <c r="A1" s="1" t="s">
        <v>0</v>
      </c>
      <c r="B1" s="1" t="s">
        <v>1</v>
      </c>
      <c r="C1" s="2"/>
      <c r="D1" s="3" t="s">
        <v>0</v>
      </c>
    </row>
    <row r="2" spans="1:4" ht="15" x14ac:dyDescent="0.25">
      <c r="A2" s="1" t="s">
        <v>2</v>
      </c>
      <c r="B2" s="1">
        <v>269867145</v>
      </c>
      <c r="C2">
        <f>IF(D2&lt;&gt;D1,VLOOKUP(D2,A:B,2,),VLOOKUP(D2,INDEX(A:B,MATCH(C1,B:B,)+1,):B$9999,2,))</f>
        <v>250691143</v>
      </c>
      <c r="D2" s="1" t="s">
        <v>3</v>
      </c>
    </row>
    <row r="3" spans="1:4" ht="15" x14ac:dyDescent="0.25">
      <c r="A3" s="1" t="s">
        <v>4</v>
      </c>
      <c r="B3" s="1">
        <v>270148682</v>
      </c>
      <c r="C3">
        <f>IF(D3&lt;&gt;D2,VLOOKUP(D3,A:B,2,),VLOOKUP(D3,INDEX(A:B,MATCH(C2,B:B,)+1,):B$9999,2,))</f>
        <v>254502495</v>
      </c>
      <c r="D3" s="1" t="s">
        <v>5</v>
      </c>
    </row>
    <row r="4" spans="1:4" ht="15" x14ac:dyDescent="0.25">
      <c r="A4" s="1" t="s">
        <v>6</v>
      </c>
      <c r="B4" s="1">
        <v>271346397</v>
      </c>
      <c r="C4">
        <f>IF(D4&lt;&gt;D3,VLOOKUP(D4,A:B,2,),VLOOKUP(D4,INDEX(A:B,MATCH(C3,B:B,)+1,):B$9999,2,))</f>
        <v>254606568</v>
      </c>
      <c r="D4" s="1" t="s">
        <v>7</v>
      </c>
    </row>
    <row r="5" spans="1:4" ht="15" x14ac:dyDescent="0.25">
      <c r="A5" s="1" t="s">
        <v>8</v>
      </c>
      <c r="B5" s="1">
        <v>276192131</v>
      </c>
      <c r="C5">
        <f>IF(D5&lt;&gt;D4,VLOOKUP(D5,A:B,2,),VLOOKUP(D5,INDEX(A:B,MATCH(C4,B:B,)+1,):B$9999,2,))</f>
        <v>254964848</v>
      </c>
      <c r="D5" s="1" t="s">
        <v>9</v>
      </c>
    </row>
    <row r="6" spans="1:4" ht="15" x14ac:dyDescent="0.25">
      <c r="A6" s="1" t="s">
        <v>10</v>
      </c>
      <c r="B6" s="1">
        <v>274024396</v>
      </c>
      <c r="C6">
        <f>IF(D6&lt;&gt;D5,VLOOKUP(D6,A:B,2,),VLOOKUP(D6,INDEX(A:B,MATCH(C5,B:B,)+1,):B$9999,2,))</f>
        <v>252715636</v>
      </c>
      <c r="D6" s="1" t="s">
        <v>9</v>
      </c>
    </row>
    <row r="7" spans="1:4" ht="15" x14ac:dyDescent="0.25">
      <c r="A7" s="1" t="s">
        <v>11</v>
      </c>
      <c r="B7" s="1">
        <v>272614345</v>
      </c>
      <c r="C7">
        <f>IF(D7&lt;&gt;D6,VLOOKUP(D7,A:B,2,),VLOOKUP(D7,INDEX(A:B,MATCH(C6,B:B,)+1,):B$9999,2,))</f>
        <v>255096180</v>
      </c>
      <c r="D7" s="1" t="s">
        <v>12</v>
      </c>
    </row>
    <row r="8" spans="1:4" ht="15" x14ac:dyDescent="0.25">
      <c r="A8" s="1" t="s">
        <v>13</v>
      </c>
      <c r="B8" s="1">
        <v>268115631</v>
      </c>
      <c r="C8" t="e">
        <f>IF(D8&lt;&gt;D7,VLOOKUP(D8,A:B,2,),VLOOKUP(D8,INDEX(A:B,MATCH(C7,B:B,)+1,):B$9999,2,))</f>
        <v>#N/A</v>
      </c>
      <c r="D8" s="1" t="s">
        <v>12</v>
      </c>
    </row>
    <row r="9" spans="1:4" ht="15" x14ac:dyDescent="0.25">
      <c r="A9" s="1" t="s">
        <v>14</v>
      </c>
      <c r="B9" s="1">
        <v>269957142</v>
      </c>
      <c r="C9">
        <f>IF(D9&lt;&gt;D8,VLOOKUP(D9,A:B,2,),VLOOKUP(D9,INDEX(A:B,MATCH(C8,B:B,)+1,):B$9999,2,))</f>
        <v>255575447</v>
      </c>
      <c r="D9" s="1" t="s">
        <v>15</v>
      </c>
    </row>
    <row r="10" spans="1:4" ht="15" x14ac:dyDescent="0.25">
      <c r="A10" s="1" t="s">
        <v>16</v>
      </c>
      <c r="B10" s="1">
        <v>272343624</v>
      </c>
      <c r="C10">
        <f>IF(D10&lt;&gt;D9,VLOOKUP(D10,A:B,2,),VLOOKUP(D10,INDEX(A:B,MATCH(C9,B:B,)+1,):B$9999,2,))</f>
        <v>255638740</v>
      </c>
      <c r="D10" s="1" t="s">
        <v>17</v>
      </c>
    </row>
    <row r="11" spans="1:4" ht="15" x14ac:dyDescent="0.25">
      <c r="A11" s="1" t="s">
        <v>18</v>
      </c>
      <c r="B11" s="1">
        <v>270300404</v>
      </c>
      <c r="C11">
        <f>IF(D11&lt;&gt;D10,VLOOKUP(D11,A:B,2,),VLOOKUP(D11,INDEX(A:B,MATCH(C10,B:B,)+1,):B$9999,2,))</f>
        <v>255701476</v>
      </c>
      <c r="D11" s="1" t="s">
        <v>19</v>
      </c>
    </row>
    <row r="12" spans="1:4" ht="15" x14ac:dyDescent="0.25">
      <c r="A12" s="1" t="s">
        <v>20</v>
      </c>
      <c r="B12" s="1">
        <v>270866209</v>
      </c>
      <c r="C12">
        <f>IF(D12&lt;&gt;D11,VLOOKUP(D12,A:B,2,),VLOOKUP(D12,INDEX(A:B,MATCH(C11,B:B,)+1,):B$9999,2,))</f>
        <v>255744699</v>
      </c>
      <c r="D12" s="1" t="s">
        <v>21</v>
      </c>
    </row>
    <row r="13" spans="1:4" ht="15" x14ac:dyDescent="0.25">
      <c r="A13" s="1" t="s">
        <v>22</v>
      </c>
      <c r="B13" s="1">
        <v>276247251</v>
      </c>
      <c r="C13">
        <f>IF(D13&lt;&gt;D12,VLOOKUP(D13,A:B,2,),VLOOKUP(D13,INDEX(A:B,MATCH(C12,B:B,)+1,):B$9999,2,))</f>
        <v>255791140</v>
      </c>
      <c r="D13" s="1" t="s">
        <v>23</v>
      </c>
    </row>
    <row r="14" spans="1:4" ht="15" x14ac:dyDescent="0.25">
      <c r="A14" s="1" t="s">
        <v>24</v>
      </c>
      <c r="B14" s="1">
        <v>271234236</v>
      </c>
      <c r="C14">
        <f>IF(D14&lt;&gt;D13,VLOOKUP(D14,A:B,2,),VLOOKUP(D14,INDEX(A:B,MATCH(C13,B:B,)+1,):B$9999,2,))</f>
        <v>256298696</v>
      </c>
      <c r="D14" s="1" t="s">
        <v>25</v>
      </c>
    </row>
    <row r="15" spans="1:4" ht="15" x14ac:dyDescent="0.25">
      <c r="A15" s="1" t="s">
        <v>2</v>
      </c>
      <c r="B15" s="1">
        <v>270953064</v>
      </c>
      <c r="C15">
        <f>IF(D15&lt;&gt;D14,VLOOKUP(D15,A:B,2,),VLOOKUP(D15,INDEX(A:B,MATCH(C14,B:B,)+1,):B$9999,2,))</f>
        <v>256481281</v>
      </c>
      <c r="D15" s="1" t="s">
        <v>26</v>
      </c>
    </row>
    <row r="16" spans="1:4" ht="15" x14ac:dyDescent="0.25">
      <c r="A16" s="1" t="s">
        <v>27</v>
      </c>
      <c r="B16" s="1">
        <v>272253169</v>
      </c>
      <c r="C16">
        <f>IF(D16&lt;&gt;D15,VLOOKUP(D16,A:B,2,),VLOOKUP(D16,INDEX(A:B,MATCH(C15,B:B,)+1,):B$9999,2,))</f>
        <v>256628802</v>
      </c>
      <c r="D16" s="1" t="s">
        <v>28</v>
      </c>
    </row>
    <row r="17" spans="1:4" ht="15" x14ac:dyDescent="0.25">
      <c r="A17" s="1" t="s">
        <v>29</v>
      </c>
      <c r="B17" s="1">
        <v>277641724</v>
      </c>
      <c r="C17">
        <f>IF(D17&lt;&gt;D16,VLOOKUP(D17,A:B,2,),VLOOKUP(D17,INDEX(A:B,MATCH(C16,B:B,)+1,):B$9999,2,))</f>
        <v>257271642</v>
      </c>
      <c r="D17" s="1" t="s">
        <v>30</v>
      </c>
    </row>
    <row r="18" spans="1:4" ht="15" x14ac:dyDescent="0.25">
      <c r="A18" s="1" t="s">
        <v>31</v>
      </c>
      <c r="B18" s="1">
        <v>276729103</v>
      </c>
      <c r="C18">
        <f>IF(D18&lt;&gt;D17,VLOOKUP(D18,A:B,2,),VLOOKUP(D18,INDEX(A:B,MATCH(C17,B:B,)+1,):B$9999,2,))</f>
        <v>257719274</v>
      </c>
      <c r="D18" s="1" t="s">
        <v>32</v>
      </c>
    </row>
    <row r="19" spans="1:4" ht="15" x14ac:dyDescent="0.25">
      <c r="A19" s="1" t="s">
        <v>31</v>
      </c>
      <c r="B19" s="1">
        <v>275080704</v>
      </c>
      <c r="C19">
        <f>IF(D19&lt;&gt;D18,VLOOKUP(D19,A:B,2,),VLOOKUP(D19,INDEX(A:B,MATCH(C18,B:B,)+1,):B$9999,2,))</f>
        <v>258723022</v>
      </c>
      <c r="D19" s="1" t="s">
        <v>33</v>
      </c>
    </row>
    <row r="20" spans="1:4" ht="15" x14ac:dyDescent="0.25">
      <c r="A20" s="1" t="s">
        <v>34</v>
      </c>
      <c r="B20" s="1">
        <v>276143449</v>
      </c>
      <c r="C20">
        <f>IF(D20&lt;&gt;D19,VLOOKUP(D20,A:B,2,),VLOOKUP(D20,INDEX(A:B,MATCH(C19,B:B,)+1,):B$9999,2,))</f>
        <v>258804558</v>
      </c>
      <c r="D20" s="1" t="s">
        <v>35</v>
      </c>
    </row>
    <row r="21" spans="1:4" ht="15" x14ac:dyDescent="0.25">
      <c r="A21" s="1" t="s">
        <v>36</v>
      </c>
      <c r="B21" s="1">
        <v>269737324</v>
      </c>
      <c r="C21">
        <f>IF(D21&lt;&gt;D20,VLOOKUP(D21,A:B,2,),VLOOKUP(D21,INDEX(A:B,MATCH(C20,B:B,)+1,):B$9999,2,))</f>
        <v>258781184</v>
      </c>
      <c r="D21" s="1" t="s">
        <v>35</v>
      </c>
    </row>
    <row r="22" spans="1:4" ht="15" x14ac:dyDescent="0.25">
      <c r="A22" s="1" t="s">
        <v>37</v>
      </c>
      <c r="B22" s="1">
        <v>278515281</v>
      </c>
      <c r="C22">
        <f>IF(D22&lt;&gt;D21,VLOOKUP(D22,A:B,2,),VLOOKUP(D22,INDEX(A:B,MATCH(C21,B:B,)+1,):B$9999,2,))</f>
        <v>258839195</v>
      </c>
      <c r="D22" s="1" t="s">
        <v>38</v>
      </c>
    </row>
    <row r="23" spans="1:4" ht="15" x14ac:dyDescent="0.25">
      <c r="A23" s="1" t="s">
        <v>39</v>
      </c>
      <c r="B23" s="1">
        <v>276362315</v>
      </c>
      <c r="C23">
        <f>IF(D23&lt;&gt;D22,VLOOKUP(D23,A:B,2,),VLOOKUP(D23,INDEX(A:B,MATCH(C22,B:B,)+1,):B$9999,2,))</f>
        <v>258842252</v>
      </c>
      <c r="D23" s="1" t="s">
        <v>40</v>
      </c>
    </row>
    <row r="24" spans="1:4" ht="15" x14ac:dyDescent="0.25">
      <c r="A24" s="1" t="s">
        <v>41</v>
      </c>
      <c r="B24" s="1">
        <v>273899374</v>
      </c>
      <c r="C24">
        <f>IF(D24&lt;&gt;D23,VLOOKUP(D24,A:B,2,),VLOOKUP(D24,INDEX(A:B,MATCH(C23,B:B,)+1,):B$9999,2,))</f>
        <v>251947310</v>
      </c>
      <c r="D24" s="1" t="s">
        <v>40</v>
      </c>
    </row>
    <row r="25" spans="1:4" ht="15" x14ac:dyDescent="0.25">
      <c r="A25" s="1" t="s">
        <v>42</v>
      </c>
      <c r="B25" s="1">
        <v>272577254</v>
      </c>
      <c r="C25">
        <f>IF(D25&lt;&gt;D24,VLOOKUP(D25,A:B,2,),VLOOKUP(D25,INDEX(A:B,MATCH(C24,B:B,)+1,):B$9999,2,))</f>
        <v>250956709</v>
      </c>
      <c r="D25" s="1" t="s">
        <v>40</v>
      </c>
    </row>
    <row r="26" spans="1:4" ht="15" x14ac:dyDescent="0.25">
      <c r="A26" s="1" t="s">
        <v>4</v>
      </c>
      <c r="B26" s="1">
        <v>269028215</v>
      </c>
      <c r="C26" t="e">
        <f>IF(D26&lt;&gt;D25,VLOOKUP(D26,A:B,2,),VLOOKUP(D26,INDEX(A:B,MATCH(C25,B:B,)+1,):B$9999,2,))</f>
        <v>#N/A</v>
      </c>
      <c r="D26" s="1" t="s">
        <v>40</v>
      </c>
    </row>
    <row r="27" spans="1:4" ht="15" x14ac:dyDescent="0.25">
      <c r="A27" s="1" t="s">
        <v>43</v>
      </c>
      <c r="B27" s="1">
        <v>275465796</v>
      </c>
      <c r="C27">
        <f>IF(D27&lt;&gt;D26,VLOOKUP(D27,A:B,2,),VLOOKUP(D27,INDEX(A:B,MATCH(C26,B:B,)+1,):B$9999,2,))</f>
        <v>258940521</v>
      </c>
      <c r="D27" s="1" t="s">
        <v>44</v>
      </c>
    </row>
    <row r="28" spans="1:4" ht="15" x14ac:dyDescent="0.25">
      <c r="A28" s="1" t="s">
        <v>45</v>
      </c>
      <c r="B28" s="1">
        <v>273862088</v>
      </c>
      <c r="C28">
        <f>IF(D28&lt;&gt;D27,VLOOKUP(D28,A:B,2,),VLOOKUP(D28,INDEX(A:B,MATCH(C27,B:B,)+1,):B$9999,2,))</f>
        <v>259177256</v>
      </c>
      <c r="D28" s="1" t="s">
        <v>46</v>
      </c>
    </row>
    <row r="29" spans="1:4" ht="15" x14ac:dyDescent="0.25">
      <c r="A29" s="1" t="s">
        <v>47</v>
      </c>
      <c r="B29" s="1">
        <v>271470445</v>
      </c>
      <c r="C29">
        <f>IF(D29&lt;&gt;D28,VLOOKUP(D29,A:B,2,),VLOOKUP(D29,INDEX(A:B,MATCH(C28,B:B,)+1,):B$9999,2,))</f>
        <v>259408741</v>
      </c>
      <c r="D29" s="1" t="s">
        <v>48</v>
      </c>
    </row>
    <row r="30" spans="1:4" ht="15" x14ac:dyDescent="0.25">
      <c r="A30" s="1" t="s">
        <v>4</v>
      </c>
      <c r="B30" s="1">
        <v>271812327</v>
      </c>
      <c r="C30">
        <f>IF(D30&lt;&gt;D29,VLOOKUP(D30,A:B,2,),VLOOKUP(D30,INDEX(A:B,MATCH(C29,B:B,)+1,):B$9999,2,))</f>
        <v>259440311</v>
      </c>
      <c r="D30" s="1" t="s">
        <v>49</v>
      </c>
    </row>
    <row r="31" spans="1:4" ht="15" x14ac:dyDescent="0.25">
      <c r="A31" s="1" t="s">
        <v>50</v>
      </c>
      <c r="B31" s="1">
        <v>272119910</v>
      </c>
      <c r="C31">
        <f>IF(D31&lt;&gt;D30,VLOOKUP(D31,A:B,2,),VLOOKUP(D31,INDEX(A:B,MATCH(C30,B:B,)+1,):B$9999,2,))</f>
        <v>259514474</v>
      </c>
      <c r="D31" s="1" t="s">
        <v>51</v>
      </c>
    </row>
    <row r="32" spans="1:4" ht="15" x14ac:dyDescent="0.25">
      <c r="A32" s="1" t="s">
        <v>52</v>
      </c>
      <c r="B32" s="1">
        <v>276589185</v>
      </c>
      <c r="C32">
        <f>IF(D32&lt;&gt;D31,VLOOKUP(D32,A:B,2,),VLOOKUP(D32,INDEX(A:B,MATCH(C31,B:B,)+1,):B$9999,2,))</f>
        <v>259526723</v>
      </c>
      <c r="D32" s="1" t="s">
        <v>53</v>
      </c>
    </row>
    <row r="33" spans="1:4" ht="15" x14ac:dyDescent="0.25">
      <c r="A33" s="1" t="s">
        <v>54</v>
      </c>
      <c r="B33" s="1">
        <v>270579201</v>
      </c>
      <c r="C33">
        <f>IF(D33&lt;&gt;D32,VLOOKUP(D33,A:B,2,),VLOOKUP(D33,INDEX(A:B,MATCH(C32,B:B,)+1,):B$9999,2,))</f>
        <v>259838533</v>
      </c>
      <c r="D33" s="1" t="s">
        <v>55</v>
      </c>
    </row>
    <row r="34" spans="1:4" ht="15" x14ac:dyDescent="0.25">
      <c r="A34" s="1" t="s">
        <v>11</v>
      </c>
      <c r="B34" s="1">
        <v>270938112</v>
      </c>
      <c r="C34">
        <f>IF(D34&lt;&gt;D33,VLOOKUP(D34,A:B,2,),VLOOKUP(D34,INDEX(A:B,MATCH(C33,B:B,)+1,):B$9999,2,))</f>
        <v>259850604</v>
      </c>
      <c r="D34" s="1" t="s">
        <v>56</v>
      </c>
    </row>
    <row r="35" spans="1:4" ht="15" x14ac:dyDescent="0.25">
      <c r="A35" s="1" t="s">
        <v>57</v>
      </c>
      <c r="B35" s="1">
        <v>271814701</v>
      </c>
      <c r="C35">
        <f>IF(D35&lt;&gt;D34,VLOOKUP(D35,A:B,2,),VLOOKUP(D35,INDEX(A:B,MATCH(C34,B:B,)+1,):B$9999,2,))</f>
        <v>259889317</v>
      </c>
      <c r="D35" s="1" t="s">
        <v>58</v>
      </c>
    </row>
    <row r="36" spans="1:4" ht="15" x14ac:dyDescent="0.25">
      <c r="A36" s="1" t="s">
        <v>59</v>
      </c>
      <c r="B36" s="1">
        <v>277545431</v>
      </c>
      <c r="C36">
        <f>IF(D36&lt;&gt;D35,VLOOKUP(D36,A:B,2,),VLOOKUP(D36,INDEX(A:B,MATCH(C35,B:B,)+1,):B$9999,2,))</f>
        <v>260233659</v>
      </c>
      <c r="D36" s="1" t="s">
        <v>60</v>
      </c>
    </row>
    <row r="37" spans="1:4" ht="15" x14ac:dyDescent="0.25">
      <c r="A37" s="1" t="s">
        <v>61</v>
      </c>
      <c r="B37" s="1">
        <v>276064118</v>
      </c>
      <c r="C37">
        <f>IF(D37&lt;&gt;D36,VLOOKUP(D37,A:B,2,),VLOOKUP(D37,INDEX(A:B,MATCH(C36,B:B,)+1,):B$9999,2,))</f>
        <v>260371776</v>
      </c>
      <c r="D37" s="1" t="s">
        <v>62</v>
      </c>
    </row>
    <row r="38" spans="1:4" ht="15" x14ac:dyDescent="0.25">
      <c r="A38" s="1" t="s">
        <v>18</v>
      </c>
      <c r="B38" s="1">
        <v>268693725</v>
      </c>
      <c r="C38">
        <f>IF(D38&lt;&gt;D37,VLOOKUP(D38,A:B,2,),VLOOKUP(D38,INDEX(A:B,MATCH(C37,B:B,)+1,):B$9999,2,))</f>
        <v>260872324</v>
      </c>
      <c r="D38" s="1" t="s">
        <v>63</v>
      </c>
    </row>
    <row r="39" spans="1:4" ht="15" x14ac:dyDescent="0.25">
      <c r="A39" s="1" t="s">
        <v>64</v>
      </c>
      <c r="B39" s="1">
        <v>269965896</v>
      </c>
      <c r="C39">
        <f>IF(D39&lt;&gt;D38,VLOOKUP(D39,A:B,2,),VLOOKUP(D39,INDEX(A:B,MATCH(C38,B:B,)+1,):B$9999,2,))</f>
        <v>261343864</v>
      </c>
      <c r="D39" s="1" t="s">
        <v>65</v>
      </c>
    </row>
    <row r="40" spans="1:4" ht="15" x14ac:dyDescent="0.25">
      <c r="A40" s="1" t="s">
        <v>66</v>
      </c>
      <c r="B40" s="1">
        <v>271381550</v>
      </c>
      <c r="C40">
        <f>IF(D40&lt;&gt;D39,VLOOKUP(D40,A:B,2,),VLOOKUP(D40,INDEX(A:B,MATCH(C39,B:B,)+1,):B$9999,2,))</f>
        <v>261576784</v>
      </c>
      <c r="D40" s="1" t="s">
        <v>67</v>
      </c>
    </row>
    <row r="41" spans="1:4" ht="15" x14ac:dyDescent="0.25">
      <c r="A41" s="1" t="s">
        <v>68</v>
      </c>
      <c r="B41" s="1">
        <v>271837034</v>
      </c>
      <c r="C41">
        <f>IF(D41&lt;&gt;D40,VLOOKUP(D41,A:B,2,),VLOOKUP(D41,INDEX(A:B,MATCH(C40,B:B,)+1,):B$9999,2,))</f>
        <v>261844937</v>
      </c>
      <c r="D41" s="1" t="s">
        <v>69</v>
      </c>
    </row>
    <row r="42" spans="1:4" ht="15" x14ac:dyDescent="0.25">
      <c r="A42" s="1" t="s">
        <v>70</v>
      </c>
      <c r="B42" s="1">
        <v>270985180</v>
      </c>
      <c r="C42">
        <f>IF(D42&lt;&gt;D41,VLOOKUP(D42,A:B,2,),VLOOKUP(D42,INDEX(A:B,MATCH(C41,B:B,)+1,):B$9999,2,))</f>
        <v>261844734</v>
      </c>
      <c r="D42" s="1" t="s">
        <v>69</v>
      </c>
    </row>
    <row r="43" spans="1:4" ht="15" x14ac:dyDescent="0.25">
      <c r="A43" s="1" t="s">
        <v>71</v>
      </c>
      <c r="B43" s="1">
        <v>270928177</v>
      </c>
      <c r="C43">
        <f>IF(D43&lt;&gt;D42,VLOOKUP(D43,A:B,2,),VLOOKUP(D43,INDEX(A:B,MATCH(C42,B:B,)+1,):B$9999,2,))</f>
        <v>262022791</v>
      </c>
      <c r="D43" s="1" t="s">
        <v>72</v>
      </c>
    </row>
    <row r="44" spans="1:4" ht="15" x14ac:dyDescent="0.25">
      <c r="A44" s="1" t="s">
        <v>73</v>
      </c>
      <c r="B44" s="1">
        <v>278248066</v>
      </c>
      <c r="C44">
        <f>IF(D44&lt;&gt;D43,VLOOKUP(D44,A:B,2,),VLOOKUP(D44,INDEX(A:B,MATCH(C43,B:B,)+1,):B$9999,2,))</f>
        <v>262251918</v>
      </c>
      <c r="D44" s="1" t="s">
        <v>74</v>
      </c>
    </row>
    <row r="45" spans="1:4" ht="15" x14ac:dyDescent="0.25">
      <c r="A45" s="1" t="s">
        <v>4</v>
      </c>
      <c r="B45" s="1">
        <v>274798456</v>
      </c>
      <c r="C45">
        <f>IF(D45&lt;&gt;D44,VLOOKUP(D45,A:B,2,),VLOOKUP(D45,INDEX(A:B,MATCH(C44,B:B,)+1,):B$9999,2,))</f>
        <v>262454168</v>
      </c>
      <c r="D45" s="1" t="s">
        <v>75</v>
      </c>
    </row>
    <row r="46" spans="1:4" ht="15" x14ac:dyDescent="0.25">
      <c r="A46" s="1" t="s">
        <v>76</v>
      </c>
      <c r="B46" s="1">
        <v>278797554</v>
      </c>
      <c r="C46">
        <f>IF(D46&lt;&gt;D45,VLOOKUP(D46,A:B,2,),VLOOKUP(D46,INDEX(A:B,MATCH(C45,B:B,)+1,):B$9999,2,))</f>
        <v>262499952</v>
      </c>
      <c r="D46" s="1" t="s">
        <v>77</v>
      </c>
    </row>
    <row r="47" spans="1:4" ht="15" x14ac:dyDescent="0.25">
      <c r="A47" s="1" t="s">
        <v>78</v>
      </c>
      <c r="B47" s="1">
        <v>270935142</v>
      </c>
      <c r="C47">
        <f>IF(D47&lt;&gt;D46,VLOOKUP(D47,A:B,2,),VLOOKUP(D47,INDEX(A:B,MATCH(C46,B:B,)+1,):B$9999,2,))</f>
        <v>262556000</v>
      </c>
      <c r="D47" s="1" t="s">
        <v>79</v>
      </c>
    </row>
    <row r="48" spans="1:4" ht="15" x14ac:dyDescent="0.25">
      <c r="A48" s="1" t="s">
        <v>80</v>
      </c>
      <c r="B48" s="1">
        <v>271432319</v>
      </c>
      <c r="C48">
        <f>IF(D48&lt;&gt;D47,VLOOKUP(D48,A:B,2,),VLOOKUP(D48,INDEX(A:B,MATCH(C47,B:B,)+1,):B$9999,2,))</f>
        <v>262561209</v>
      </c>
      <c r="D48" s="1" t="s">
        <v>81</v>
      </c>
    </row>
    <row r="49" spans="1:4" ht="15" x14ac:dyDescent="0.25">
      <c r="A49" s="1" t="s">
        <v>82</v>
      </c>
      <c r="B49" s="1">
        <v>270906360</v>
      </c>
      <c r="C49">
        <f>IF(D49&lt;&gt;D48,VLOOKUP(D49,A:B,2,),VLOOKUP(D49,INDEX(A:B,MATCH(C48,B:B,)+1,):B$9999,2,))</f>
        <v>261220128</v>
      </c>
      <c r="D49" s="1" t="s">
        <v>81</v>
      </c>
    </row>
    <row r="50" spans="1:4" ht="15" x14ac:dyDescent="0.25">
      <c r="A50" s="1" t="s">
        <v>83</v>
      </c>
      <c r="B50" s="1">
        <v>270052817</v>
      </c>
      <c r="C50">
        <f>IF(D50&lt;&gt;D49,VLOOKUP(D50,A:B,2,),VLOOKUP(D50,INDEX(A:B,MATCH(C49,B:B,)+1,):B$9999,2,))</f>
        <v>260657651</v>
      </c>
      <c r="D50" s="1" t="s">
        <v>81</v>
      </c>
    </row>
    <row r="51" spans="1:4" ht="15" x14ac:dyDescent="0.25">
      <c r="A51" s="1" t="s">
        <v>24</v>
      </c>
      <c r="B51" s="1">
        <v>273314622</v>
      </c>
      <c r="C51">
        <f>IF(D51&lt;&gt;D50,VLOOKUP(D51,A:B,2,),VLOOKUP(D51,INDEX(A:B,MATCH(C50,B:B,)+1,):B$9999,2,))</f>
        <v>262577107</v>
      </c>
      <c r="D51" s="1" t="s">
        <v>84</v>
      </c>
    </row>
    <row r="52" spans="1:4" ht="15" x14ac:dyDescent="0.25">
      <c r="A52" s="1" t="s">
        <v>85</v>
      </c>
      <c r="B52" s="1">
        <v>271535627</v>
      </c>
      <c r="C52">
        <f>IF(D52&lt;&gt;D51,VLOOKUP(D52,A:B,2,),VLOOKUP(D52,INDEX(A:B,MATCH(C51,B:B,)+1,):B$9999,2,))</f>
        <v>260942447</v>
      </c>
      <c r="D52" s="1" t="s">
        <v>84</v>
      </c>
    </row>
    <row r="53" spans="1:4" ht="15" x14ac:dyDescent="0.25">
      <c r="A53" s="1" t="s">
        <v>80</v>
      </c>
      <c r="B53" s="1">
        <v>270781111</v>
      </c>
      <c r="C53" t="e">
        <f>IF(D53&lt;&gt;D52,VLOOKUP(D53,A:B,2,),VLOOKUP(D53,INDEX(A:B,MATCH(C52,B:B,)+1,):B$9999,2,))</f>
        <v>#N/A</v>
      </c>
      <c r="D53" s="1" t="s">
        <v>84</v>
      </c>
    </row>
    <row r="54" spans="1:4" ht="15" x14ac:dyDescent="0.25">
      <c r="A54" s="1" t="s">
        <v>86</v>
      </c>
      <c r="B54" s="1">
        <v>276862197</v>
      </c>
      <c r="C54">
        <f>IF(D54&lt;&gt;D53,VLOOKUP(D54,A:B,2,),VLOOKUP(D54,INDEX(A:B,MATCH(C53,B:B,)+1,):B$9999,2,))</f>
        <v>262605911</v>
      </c>
      <c r="D54" s="1" t="s">
        <v>87</v>
      </c>
    </row>
    <row r="55" spans="1:4" ht="15" x14ac:dyDescent="0.25">
      <c r="A55" s="1" t="s">
        <v>88</v>
      </c>
      <c r="B55" s="1">
        <v>276371138</v>
      </c>
      <c r="C55">
        <f>IF(D55&lt;&gt;D54,VLOOKUP(D55,A:B,2,),VLOOKUP(D55,INDEX(A:B,MATCH(C54,B:B,)+1,):B$9999,2,))</f>
        <v>262623285</v>
      </c>
      <c r="D55" s="1" t="s">
        <v>89</v>
      </c>
    </row>
    <row r="56" spans="1:4" ht="15" x14ac:dyDescent="0.25">
      <c r="A56" s="1" t="s">
        <v>90</v>
      </c>
      <c r="B56" s="1">
        <v>273788236</v>
      </c>
      <c r="C56">
        <f>IF(D56&lt;&gt;D55,VLOOKUP(D56,A:B,2,),VLOOKUP(D56,INDEX(A:B,MATCH(C55,B:B,)+1,):B$9999,2,))</f>
        <v>262612567</v>
      </c>
      <c r="D56" s="1" t="s">
        <v>89</v>
      </c>
    </row>
    <row r="57" spans="1:4" ht="15" x14ac:dyDescent="0.25">
      <c r="A57" s="1" t="s">
        <v>91</v>
      </c>
      <c r="B57" s="1">
        <v>270323025</v>
      </c>
      <c r="C57">
        <f>IF(D57&lt;&gt;D56,VLOOKUP(D57,A:B,2,),VLOOKUP(D57,INDEX(A:B,MATCH(C56,B:B,)+1,):B$9999,2,))</f>
        <v>262163261</v>
      </c>
      <c r="D57" s="1" t="s">
        <v>89</v>
      </c>
    </row>
    <row r="58" spans="1:4" ht="15" x14ac:dyDescent="0.25">
      <c r="A58" s="1" t="s">
        <v>92</v>
      </c>
      <c r="B58" s="1">
        <v>269696566</v>
      </c>
      <c r="C58">
        <f>IF(D58&lt;&gt;D57,VLOOKUP(D58,A:B,2,),VLOOKUP(D58,INDEX(A:B,MATCH(C57,B:B,)+1,):B$9999,2,))</f>
        <v>261579475</v>
      </c>
      <c r="D58" s="1" t="s">
        <v>89</v>
      </c>
    </row>
    <row r="59" spans="1:4" ht="15" x14ac:dyDescent="0.25">
      <c r="A59" s="1" t="s">
        <v>93</v>
      </c>
      <c r="B59" s="1">
        <v>271967477</v>
      </c>
      <c r="C59">
        <f>IF(D59&lt;&gt;D58,VLOOKUP(D59,A:B,2,),VLOOKUP(D59,INDEX(A:B,MATCH(C58,B:B,)+1,):B$9999,2,))</f>
        <v>262796543</v>
      </c>
      <c r="D59" s="1" t="s">
        <v>94</v>
      </c>
    </row>
    <row r="60" spans="1:4" ht="15" x14ac:dyDescent="0.25">
      <c r="A60" s="1" t="s">
        <v>68</v>
      </c>
      <c r="B60" s="1">
        <v>273995724</v>
      </c>
      <c r="C60">
        <f>IF(D60&lt;&gt;D59,VLOOKUP(D60,A:B,2,),VLOOKUP(D60,INDEX(A:B,MATCH(C59,B:B,)+1,):B$9999,2,))</f>
        <v>262952536</v>
      </c>
      <c r="D60" s="1" t="s">
        <v>95</v>
      </c>
    </row>
    <row r="61" spans="1:4" ht="15" x14ac:dyDescent="0.25">
      <c r="A61" s="1" t="s">
        <v>96</v>
      </c>
      <c r="B61" s="1">
        <v>278535741</v>
      </c>
      <c r="C61">
        <f>IF(D61&lt;&gt;D60,VLOOKUP(D61,A:B,2,),VLOOKUP(D61,INDEX(A:B,MATCH(C60,B:B,)+1,):B$9999,2,))</f>
        <v>263005801</v>
      </c>
      <c r="D61" s="1" t="s">
        <v>97</v>
      </c>
    </row>
    <row r="62" spans="1:4" ht="15" x14ac:dyDescent="0.25">
      <c r="A62" s="1" t="s">
        <v>98</v>
      </c>
      <c r="B62" s="1">
        <v>278384502</v>
      </c>
      <c r="C62">
        <f>IF(D62&lt;&gt;D61,VLOOKUP(D62,A:B,2,),VLOOKUP(D62,INDEX(A:B,MATCH(C61,B:B,)+1,):B$9999,2,))</f>
        <v>262997558</v>
      </c>
      <c r="D62" s="1" t="s">
        <v>97</v>
      </c>
    </row>
    <row r="63" spans="1:4" ht="15" x14ac:dyDescent="0.25">
      <c r="A63" s="1" t="s">
        <v>90</v>
      </c>
      <c r="B63" s="1">
        <v>276288118</v>
      </c>
      <c r="C63">
        <f>IF(D63&lt;&gt;D62,VLOOKUP(D63,A:B,2,),VLOOKUP(D63,INDEX(A:B,MATCH(C62,B:B,)+1,):B$9999,2,))</f>
        <v>263070785</v>
      </c>
      <c r="D63" s="1" t="s">
        <v>99</v>
      </c>
    </row>
    <row r="64" spans="1:4" ht="15" x14ac:dyDescent="0.25">
      <c r="A64" s="1" t="s">
        <v>100</v>
      </c>
      <c r="B64" s="1">
        <v>273539382</v>
      </c>
      <c r="C64">
        <f>IF(D64&lt;&gt;D63,VLOOKUP(D64,A:B,2,),VLOOKUP(D64,INDEX(A:B,MATCH(C63,B:B,)+1,):B$9999,2,))</f>
        <v>263283303</v>
      </c>
      <c r="D64" s="1" t="s">
        <v>101</v>
      </c>
    </row>
    <row r="65" spans="1:4" ht="15" x14ac:dyDescent="0.25">
      <c r="A65" s="1" t="s">
        <v>102</v>
      </c>
      <c r="B65" s="1">
        <v>276747801</v>
      </c>
      <c r="C65">
        <f>IF(D65&lt;&gt;D64,VLOOKUP(D65,A:B,2,),VLOOKUP(D65,INDEX(A:B,MATCH(C64,B:B,)+1,):B$9999,2,))</f>
        <v>263471933</v>
      </c>
      <c r="D65" s="1" t="s">
        <v>103</v>
      </c>
    </row>
    <row r="66" spans="1:4" ht="15" x14ac:dyDescent="0.25">
      <c r="A66" s="1" t="s">
        <v>100</v>
      </c>
      <c r="B66" s="1">
        <v>273842780</v>
      </c>
      <c r="C66">
        <f>IF(D66&lt;&gt;D65,VLOOKUP(D66,A:B,2,),VLOOKUP(D66,INDEX(A:B,MATCH(C65,B:B,)+1,):B$9999,2,))</f>
        <v>263506728</v>
      </c>
      <c r="D66" s="1" t="s">
        <v>104</v>
      </c>
    </row>
    <row r="67" spans="1:4" ht="15" x14ac:dyDescent="0.25">
      <c r="A67" s="1" t="s">
        <v>105</v>
      </c>
      <c r="B67" s="1">
        <v>277398350</v>
      </c>
      <c r="C67">
        <f>IF(D67&lt;&gt;D66,VLOOKUP(D67,A:B,2,),VLOOKUP(D67,INDEX(A:B,MATCH(C66,B:B,)+1,):B$9999,2,))</f>
        <v>263560537</v>
      </c>
      <c r="D67" s="1" t="s">
        <v>106</v>
      </c>
    </row>
    <row r="68" spans="1:4" ht="15" x14ac:dyDescent="0.25">
      <c r="A68" s="1" t="s">
        <v>107</v>
      </c>
      <c r="B68" s="1">
        <v>272614347</v>
      </c>
      <c r="C68" t="e">
        <f>IF(D68&lt;&gt;D67,VLOOKUP(D68,A:B,2,),VLOOKUP(D68,INDEX(A:B,MATCH(C67,B:B,)+1,):B$9999,2,))</f>
        <v>#N/A</v>
      </c>
      <c r="D68" s="1" t="s">
        <v>106</v>
      </c>
    </row>
    <row r="69" spans="1:4" ht="15" x14ac:dyDescent="0.25">
      <c r="A69" s="1" t="s">
        <v>108</v>
      </c>
      <c r="B69" s="1">
        <v>268128608</v>
      </c>
      <c r="C69" t="e">
        <f>IF(D69&lt;&gt;D68,VLOOKUP(D69,A:B,2,),VLOOKUP(D69,INDEX(A:B,MATCH(C68,B:B,)+1,):B$9999,2,))</f>
        <v>#N/A</v>
      </c>
      <c r="D69" s="1" t="s">
        <v>106</v>
      </c>
    </row>
    <row r="70" spans="1:4" ht="15" x14ac:dyDescent="0.25">
      <c r="A70" s="1" t="s">
        <v>43</v>
      </c>
      <c r="B70" s="1">
        <v>276329594</v>
      </c>
      <c r="C70">
        <f>IF(D70&lt;&gt;D69,VLOOKUP(D70,A:B,2,),VLOOKUP(D70,INDEX(A:B,MATCH(C69,B:B,)+1,):B$9999,2,))</f>
        <v>263662463</v>
      </c>
      <c r="D70" s="1" t="s">
        <v>109</v>
      </c>
    </row>
    <row r="71" spans="1:4" ht="15" x14ac:dyDescent="0.25">
      <c r="A71" s="1" t="s">
        <v>110</v>
      </c>
      <c r="B71" s="1">
        <v>278731426</v>
      </c>
      <c r="C71">
        <f>IF(D71&lt;&gt;D70,VLOOKUP(D71,A:B,2,),VLOOKUP(D71,INDEX(A:B,MATCH(C70,B:B,)+1,):B$9999,2,))</f>
        <v>263679915</v>
      </c>
      <c r="D71" s="1" t="s">
        <v>111</v>
      </c>
    </row>
    <row r="72" spans="1:4" ht="15" x14ac:dyDescent="0.25">
      <c r="A72" s="1" t="s">
        <v>112</v>
      </c>
      <c r="B72" s="1">
        <v>273085920</v>
      </c>
      <c r="C72">
        <f>IF(D72&lt;&gt;D71,VLOOKUP(D72,A:B,2,),VLOOKUP(D72,INDEX(A:B,MATCH(C71,B:B,)+1,):B$9999,2,))</f>
        <v>263681539</v>
      </c>
      <c r="D72" s="1" t="s">
        <v>113</v>
      </c>
    </row>
    <row r="73" spans="1:4" ht="15" x14ac:dyDescent="0.25">
      <c r="A73" s="1" t="s">
        <v>110</v>
      </c>
      <c r="B73" s="1">
        <v>278612913</v>
      </c>
      <c r="C73">
        <f>IF(D73&lt;&gt;D72,VLOOKUP(D73,A:B,2,),VLOOKUP(D73,INDEX(A:B,MATCH(C72,B:B,)+1,):B$9999,2,))</f>
        <v>263784506</v>
      </c>
      <c r="D73" s="1" t="s">
        <v>114</v>
      </c>
    </row>
    <row r="74" spans="1:4" ht="15" x14ac:dyDescent="0.25">
      <c r="A74" s="1" t="s">
        <v>115</v>
      </c>
      <c r="B74" s="1">
        <v>271417439</v>
      </c>
      <c r="C74">
        <f>IF(D74&lt;&gt;D73,VLOOKUP(D74,A:B,2,),VLOOKUP(D74,INDEX(A:B,MATCH(C73,B:B,)+1,):B$9999,2,))</f>
        <v>261105581</v>
      </c>
      <c r="D74" s="1" t="s">
        <v>114</v>
      </c>
    </row>
    <row r="75" spans="1:4" ht="15" x14ac:dyDescent="0.25">
      <c r="A75" s="1" t="s">
        <v>78</v>
      </c>
      <c r="B75" s="1">
        <v>270935141</v>
      </c>
      <c r="C75">
        <f>IF(D75&lt;&gt;D74,VLOOKUP(D75,A:B,2,),VLOOKUP(D75,INDEX(A:B,MATCH(C74,B:B,)+1,):B$9999,2,))</f>
        <v>259757801</v>
      </c>
      <c r="D75" s="1" t="s">
        <v>114</v>
      </c>
    </row>
    <row r="76" spans="1:4" ht="15" x14ac:dyDescent="0.25">
      <c r="A76" s="1" t="s">
        <v>116</v>
      </c>
      <c r="B76" s="1">
        <v>274802829</v>
      </c>
      <c r="C76">
        <f>IF(D76&lt;&gt;D75,VLOOKUP(D76,A:B,2,),VLOOKUP(D76,INDEX(A:B,MATCH(C75,B:B,)+1,):B$9999,2,))</f>
        <v>263861680</v>
      </c>
      <c r="D76" s="1" t="s">
        <v>117</v>
      </c>
    </row>
    <row r="77" spans="1:4" ht="15" x14ac:dyDescent="0.25">
      <c r="A77" s="1" t="s">
        <v>118</v>
      </c>
      <c r="B77" s="1">
        <v>278622715</v>
      </c>
      <c r="C77">
        <f>IF(D77&lt;&gt;D76,VLOOKUP(D77,A:B,2,),VLOOKUP(D77,INDEX(A:B,MATCH(C76,B:B,)+1,):B$9999,2,))</f>
        <v>263965394</v>
      </c>
      <c r="D77" s="1" t="s">
        <v>119</v>
      </c>
    </row>
    <row r="78" spans="1:4" ht="15" x14ac:dyDescent="0.25">
      <c r="A78" s="1" t="s">
        <v>43</v>
      </c>
      <c r="B78" s="1">
        <v>275554910</v>
      </c>
      <c r="C78">
        <f>IF(D78&lt;&gt;D77,VLOOKUP(D78,A:B,2,),VLOOKUP(D78,INDEX(A:B,MATCH(C77,B:B,)+1,):B$9999,2,))</f>
        <v>262384681</v>
      </c>
      <c r="D78" s="1" t="s">
        <v>119</v>
      </c>
    </row>
    <row r="79" spans="1:4" ht="15" x14ac:dyDescent="0.25">
      <c r="A79" s="1" t="s">
        <v>120</v>
      </c>
      <c r="B79" s="1">
        <v>273701647</v>
      </c>
      <c r="C79">
        <f>IF(D79&lt;&gt;D78,VLOOKUP(D79,A:B,2,),VLOOKUP(D79,INDEX(A:B,MATCH(C78,B:B,)+1,):B$9999,2,))</f>
        <v>259981234</v>
      </c>
      <c r="D79" s="1" t="s">
        <v>119</v>
      </c>
    </row>
    <row r="80" spans="1:4" ht="15" x14ac:dyDescent="0.25">
      <c r="A80" s="1" t="s">
        <v>121</v>
      </c>
      <c r="B80" s="1">
        <v>273668982</v>
      </c>
      <c r="C80">
        <f>IF(D80&lt;&gt;D79,VLOOKUP(D80,A:B,2,),VLOOKUP(D80,INDEX(A:B,MATCH(C79,B:B,)+1,):B$9999,2,))</f>
        <v>251549994</v>
      </c>
      <c r="D80" s="1" t="s">
        <v>119</v>
      </c>
    </row>
    <row r="81" spans="1:4" ht="15" x14ac:dyDescent="0.25">
      <c r="A81" s="1" t="s">
        <v>122</v>
      </c>
      <c r="B81" s="1">
        <v>272976108</v>
      </c>
      <c r="C81">
        <f>IF(D81&lt;&gt;D80,VLOOKUP(D81,A:B,2,),VLOOKUP(D81,INDEX(A:B,MATCH(C80,B:B,)+1,):B$9999,2,))</f>
        <v>251529243</v>
      </c>
      <c r="D81" s="1" t="s">
        <v>119</v>
      </c>
    </row>
    <row r="82" spans="1:4" ht="15" x14ac:dyDescent="0.25">
      <c r="A82" s="1" t="s">
        <v>24</v>
      </c>
      <c r="B82" s="1">
        <v>271487712</v>
      </c>
      <c r="C82" t="e">
        <f>IF(D82&lt;&gt;D81,VLOOKUP(D82,A:B,2,),VLOOKUP(D82,INDEX(A:B,MATCH(C81,B:B,)+1,):B$9999,2,))</f>
        <v>#N/A</v>
      </c>
      <c r="D82" s="1" t="s">
        <v>119</v>
      </c>
    </row>
    <row r="83" spans="1:4" ht="15" x14ac:dyDescent="0.25">
      <c r="A83" s="1" t="s">
        <v>123</v>
      </c>
      <c r="B83" s="1">
        <v>267532843</v>
      </c>
      <c r="C83" t="e">
        <f>IF(D83&lt;&gt;D82,VLOOKUP(D83,A:B,2,),VLOOKUP(D83,INDEX(A:B,MATCH(C82,B:B,)+1,):B$9999,2,))</f>
        <v>#N/A</v>
      </c>
      <c r="D83" s="1" t="s">
        <v>119</v>
      </c>
    </row>
    <row r="84" spans="1:4" ht="15" x14ac:dyDescent="0.25">
      <c r="A84" s="1" t="s">
        <v>124</v>
      </c>
      <c r="B84" s="1">
        <v>278445712</v>
      </c>
      <c r="C84">
        <f>IF(D84&lt;&gt;D83,VLOOKUP(D84,A:B,2,),VLOOKUP(D84,INDEX(A:B,MATCH(C83,B:B,)+1,):B$9999,2,))</f>
        <v>263985465</v>
      </c>
      <c r="D84" s="1" t="s">
        <v>125</v>
      </c>
    </row>
    <row r="85" spans="1:4" ht="15" x14ac:dyDescent="0.25">
      <c r="A85" s="1" t="s">
        <v>126</v>
      </c>
      <c r="B85" s="1">
        <v>271253375</v>
      </c>
      <c r="C85">
        <f>IF(D85&lt;&gt;D84,VLOOKUP(D85,A:B,2,),VLOOKUP(D85,INDEX(A:B,MATCH(C84,B:B,)+1,):B$9999,2,))</f>
        <v>263996471</v>
      </c>
      <c r="D85" s="1" t="s">
        <v>127</v>
      </c>
    </row>
    <row r="86" spans="1:4" ht="15" x14ac:dyDescent="0.25">
      <c r="A86" s="1" t="s">
        <v>128</v>
      </c>
      <c r="B86" s="1">
        <v>271945436</v>
      </c>
      <c r="C86">
        <f>IF(D86&lt;&gt;D85,VLOOKUP(D86,A:B,2,),VLOOKUP(D86,INDEX(A:B,MATCH(C85,B:B,)+1,):B$9999,2,))</f>
        <v>263997196</v>
      </c>
      <c r="D86" s="1" t="s">
        <v>129</v>
      </c>
    </row>
    <row r="87" spans="1:4" ht="15" x14ac:dyDescent="0.25">
      <c r="A87" s="1" t="s">
        <v>130</v>
      </c>
      <c r="B87" s="1">
        <v>271157079</v>
      </c>
      <c r="C87">
        <f>IF(D87&lt;&gt;D86,VLOOKUP(D87,A:B,2,),VLOOKUP(D87,INDEX(A:B,MATCH(C86,B:B,)+1,):B$9999,2,))</f>
        <v>262024526</v>
      </c>
      <c r="D87" s="1" t="s">
        <v>129</v>
      </c>
    </row>
    <row r="88" spans="1:4" ht="15" x14ac:dyDescent="0.25">
      <c r="A88" s="1" t="s">
        <v>131</v>
      </c>
      <c r="B88" s="1">
        <v>273635237</v>
      </c>
      <c r="C88">
        <f>IF(D88&lt;&gt;D87,VLOOKUP(D88,A:B,2,),VLOOKUP(D88,INDEX(A:B,MATCH(C87,B:B,)+1,):B$9999,2,))</f>
        <v>264047570</v>
      </c>
      <c r="D88" s="1" t="s">
        <v>132</v>
      </c>
    </row>
    <row r="89" spans="1:4" ht="15" x14ac:dyDescent="0.25">
      <c r="A89" s="1" t="s">
        <v>133</v>
      </c>
      <c r="B89" s="1">
        <v>273635233</v>
      </c>
      <c r="C89">
        <f>IF(D89&lt;&gt;D88,VLOOKUP(D89,A:B,2,),VLOOKUP(D89,INDEX(A:B,MATCH(C88,B:B,)+1,):B$9999,2,))</f>
        <v>263566797</v>
      </c>
      <c r="D89" s="1" t="s">
        <v>132</v>
      </c>
    </row>
    <row r="90" spans="1:4" ht="15" x14ac:dyDescent="0.25">
      <c r="A90" s="1" t="s">
        <v>16</v>
      </c>
      <c r="B90" s="1">
        <v>270839258</v>
      </c>
      <c r="C90">
        <f>IF(D90&lt;&gt;D89,VLOOKUP(D90,A:B,2,),VLOOKUP(D90,INDEX(A:B,MATCH(C89,B:B,)+1,):B$9999,2,))</f>
        <v>262638370</v>
      </c>
      <c r="D90" s="1" t="s">
        <v>132</v>
      </c>
    </row>
    <row r="91" spans="1:4" ht="15" x14ac:dyDescent="0.25">
      <c r="A91" s="1" t="s">
        <v>66</v>
      </c>
      <c r="B91" s="1">
        <v>276350500</v>
      </c>
      <c r="C91">
        <f>IF(D91&lt;&gt;D90,VLOOKUP(D91,A:B,2,),VLOOKUP(D91,INDEX(A:B,MATCH(C90,B:B,)+1,):B$9999,2,))</f>
        <v>264054004</v>
      </c>
      <c r="D91" s="1" t="s">
        <v>134</v>
      </c>
    </row>
    <row r="92" spans="1:4" ht="15" x14ac:dyDescent="0.25">
      <c r="A92" s="1" t="s">
        <v>135</v>
      </c>
      <c r="B92" s="1">
        <v>276442231</v>
      </c>
      <c r="C92">
        <f>IF(D92&lt;&gt;D91,VLOOKUP(D92,A:B,2,),VLOOKUP(D92,INDEX(A:B,MATCH(C91,B:B,)+1,):B$9999,2,))</f>
        <v>264105934</v>
      </c>
      <c r="D92" s="1" t="s">
        <v>136</v>
      </c>
    </row>
    <row r="93" spans="1:4" ht="15" x14ac:dyDescent="0.25">
      <c r="A93" s="1" t="s">
        <v>137</v>
      </c>
      <c r="B93" s="1">
        <v>273714753</v>
      </c>
      <c r="C93">
        <f>IF(D93&lt;&gt;D92,VLOOKUP(D93,A:B,2,),VLOOKUP(D93,INDEX(A:B,MATCH(C92,B:B,)+1,):B$9999,2,))</f>
        <v>264137465</v>
      </c>
      <c r="D93" s="1" t="s">
        <v>138</v>
      </c>
    </row>
    <row r="94" spans="1:4" ht="15" x14ac:dyDescent="0.25">
      <c r="A94" s="1" t="s">
        <v>121</v>
      </c>
      <c r="B94" s="1">
        <v>273667370</v>
      </c>
      <c r="C94">
        <f>IF(D94&lt;&gt;D93,VLOOKUP(D94,A:B,2,),VLOOKUP(D94,INDEX(A:B,MATCH(C93,B:B,)+1,):B$9999,2,))</f>
        <v>264206563</v>
      </c>
      <c r="D94" s="1" t="s">
        <v>139</v>
      </c>
    </row>
    <row r="95" spans="1:4" ht="15" x14ac:dyDescent="0.25">
      <c r="A95" s="1" t="s">
        <v>140</v>
      </c>
      <c r="B95" s="1">
        <v>271986528</v>
      </c>
      <c r="C95">
        <f>IF(D95&lt;&gt;D94,VLOOKUP(D95,A:B,2,),VLOOKUP(D95,INDEX(A:B,MATCH(C94,B:B,)+1,):B$9999,2,))</f>
        <v>264251599</v>
      </c>
      <c r="D95" s="1" t="s">
        <v>141</v>
      </c>
    </row>
    <row r="96" spans="1:4" ht="15" x14ac:dyDescent="0.25">
      <c r="A96" s="1" t="s">
        <v>90</v>
      </c>
      <c r="B96" s="1">
        <v>275656183</v>
      </c>
      <c r="C96">
        <f>IF(D96&lt;&gt;D95,VLOOKUP(D96,A:B,2,),VLOOKUP(D96,INDEX(A:B,MATCH(C95,B:B,)+1,):B$9999,2,))</f>
        <v>265273221</v>
      </c>
      <c r="D96" s="1" t="s">
        <v>142</v>
      </c>
    </row>
    <row r="97" spans="1:4" ht="15" x14ac:dyDescent="0.25">
      <c r="A97" s="1" t="s">
        <v>143</v>
      </c>
      <c r="B97" s="1">
        <v>273638912</v>
      </c>
      <c r="C97">
        <f>IF(D97&lt;&gt;D96,VLOOKUP(D97,A:B,2,),VLOOKUP(D97,INDEX(A:B,MATCH(C96,B:B,)+1,):B$9999,2,))</f>
        <v>265442647</v>
      </c>
      <c r="D97" s="1" t="s">
        <v>144</v>
      </c>
    </row>
    <row r="98" spans="1:4" ht="15" x14ac:dyDescent="0.25">
      <c r="A98" s="1" t="s">
        <v>145</v>
      </c>
      <c r="B98" s="1">
        <v>275756239</v>
      </c>
      <c r="C98">
        <f>IF(D98&lt;&gt;D97,VLOOKUP(D98,A:B,2,),VLOOKUP(D98,INDEX(A:B,MATCH(C97,B:B,)+1,):B$9999,2,))</f>
        <v>265579135</v>
      </c>
      <c r="D98" s="1" t="s">
        <v>146</v>
      </c>
    </row>
    <row r="99" spans="1:4" ht="15" x14ac:dyDescent="0.25">
      <c r="A99" s="1" t="s">
        <v>147</v>
      </c>
      <c r="B99" s="1">
        <v>272607836</v>
      </c>
      <c r="C99">
        <f>IF(D99&lt;&gt;D98,VLOOKUP(D99,A:B,2,),VLOOKUP(D99,INDEX(A:B,MATCH(C98,B:B,)+1,):B$9999,2,))</f>
        <v>265612310</v>
      </c>
      <c r="D99" s="1" t="s">
        <v>148</v>
      </c>
    </row>
    <row r="100" spans="1:4" ht="15" x14ac:dyDescent="0.25">
      <c r="A100" s="1" t="s">
        <v>149</v>
      </c>
      <c r="B100" s="1">
        <v>272355749</v>
      </c>
      <c r="C100">
        <f>IF(D100&lt;&gt;D99,VLOOKUP(D100,A:B,2,),VLOOKUP(D100,INDEX(A:B,MATCH(C99,B:B,)+1,):B$9999,2,))</f>
        <v>263520657</v>
      </c>
      <c r="D100" s="1" t="s">
        <v>148</v>
      </c>
    </row>
    <row r="101" spans="1:4" ht="15" x14ac:dyDescent="0.25">
      <c r="A101" s="1" t="s">
        <v>90</v>
      </c>
      <c r="B101" s="1">
        <v>271132200</v>
      </c>
      <c r="C101">
        <f>IF(D101&lt;&gt;D100,VLOOKUP(D101,A:B,2,),VLOOKUP(D101,INDEX(A:B,MATCH(C100,B:B,)+1,):B$9999,2,))</f>
        <v>261987002</v>
      </c>
      <c r="D101" s="1" t="s">
        <v>148</v>
      </c>
    </row>
    <row r="102" spans="1:4" ht="15" x14ac:dyDescent="0.25">
      <c r="A102" s="1" t="s">
        <v>150</v>
      </c>
      <c r="B102" s="1">
        <v>270654437</v>
      </c>
      <c r="C102">
        <f>IF(D102&lt;&gt;D101,VLOOKUP(D102,A:B,2,),VLOOKUP(D102,INDEX(A:B,MATCH(C101,B:B,)+1,):B$9999,2,))</f>
        <v>261220413</v>
      </c>
      <c r="D102" s="1" t="s">
        <v>148</v>
      </c>
    </row>
    <row r="103" spans="1:4" ht="15" x14ac:dyDescent="0.25">
      <c r="A103" s="1" t="s">
        <v>151</v>
      </c>
      <c r="B103" s="1">
        <v>270200508</v>
      </c>
      <c r="C103">
        <f>IF(D103&lt;&gt;D102,VLOOKUP(D103,A:B,2,),VLOOKUP(D103,INDEX(A:B,MATCH(C102,B:B,)+1,):B$9999,2,))</f>
        <v>260729866</v>
      </c>
      <c r="D103" s="1" t="s">
        <v>148</v>
      </c>
    </row>
    <row r="104" spans="1:4" ht="15" x14ac:dyDescent="0.25">
      <c r="A104" s="1" t="s">
        <v>24</v>
      </c>
      <c r="B104" s="1">
        <v>275369845</v>
      </c>
      <c r="C104">
        <f>IF(D104&lt;&gt;D103,VLOOKUP(D104,A:B,2,),VLOOKUP(D104,INDEX(A:B,MATCH(C103,B:B,)+1,):B$9999,2,))</f>
        <v>265717744</v>
      </c>
      <c r="D104" s="1" t="s">
        <v>152</v>
      </c>
    </row>
    <row r="105" spans="1:4" ht="15" x14ac:dyDescent="0.25">
      <c r="A105" s="1" t="s">
        <v>153</v>
      </c>
      <c r="B105" s="1">
        <v>274251595</v>
      </c>
      <c r="C105">
        <f>IF(D105&lt;&gt;D104,VLOOKUP(D105,A:B,2,),VLOOKUP(D105,INDEX(A:B,MATCH(C104,B:B,)+1,):B$9999,2,))</f>
        <v>265862272</v>
      </c>
      <c r="D105" s="1" t="s">
        <v>154</v>
      </c>
    </row>
    <row r="106" spans="1:4" ht="15" x14ac:dyDescent="0.25">
      <c r="A106" s="1" t="s">
        <v>155</v>
      </c>
      <c r="B106" s="1">
        <v>272755438</v>
      </c>
      <c r="C106">
        <f>IF(D106&lt;&gt;D105,VLOOKUP(D106,A:B,2,),VLOOKUP(D106,INDEX(A:B,MATCH(C105,B:B,)+1,):B$9999,2,))</f>
        <v>266032308</v>
      </c>
      <c r="D106" s="1" t="s">
        <v>156</v>
      </c>
    </row>
    <row r="107" spans="1:4" ht="15" x14ac:dyDescent="0.25">
      <c r="A107" s="1" t="s">
        <v>137</v>
      </c>
      <c r="B107" s="1">
        <v>271753693</v>
      </c>
      <c r="C107">
        <f>IF(D107&lt;&gt;D106,VLOOKUP(D107,A:B,2,),VLOOKUP(D107,INDEX(A:B,MATCH(C106,B:B,)+1,):B$9999,2,))</f>
        <v>259734937</v>
      </c>
      <c r="D107" s="1" t="s">
        <v>156</v>
      </c>
    </row>
    <row r="108" spans="1:4" ht="15" x14ac:dyDescent="0.25">
      <c r="A108" s="1" t="s">
        <v>157</v>
      </c>
      <c r="B108" s="1">
        <v>272517077</v>
      </c>
      <c r="C108">
        <f>IF(D108&lt;&gt;D107,VLOOKUP(D108,A:B,2,),VLOOKUP(D108,INDEX(A:B,MATCH(C107,B:B,)+1,):B$9999,2,))</f>
        <v>266056502</v>
      </c>
      <c r="D108" s="1" t="s">
        <v>158</v>
      </c>
    </row>
    <row r="109" spans="1:4" ht="15" x14ac:dyDescent="0.25">
      <c r="A109" s="1" t="s">
        <v>70</v>
      </c>
      <c r="B109" s="1">
        <v>270698347</v>
      </c>
      <c r="C109" t="e">
        <f>IF(D109&lt;&gt;D108,VLOOKUP(D109,A:B,2,),VLOOKUP(D109,INDEX(A:B,MATCH(C108,B:B,)+1,):B$9999,2,))</f>
        <v>#N/A</v>
      </c>
      <c r="D109" s="1" t="s">
        <v>158</v>
      </c>
    </row>
    <row r="110" spans="1:4" ht="15" x14ac:dyDescent="0.25">
      <c r="A110" s="1" t="s">
        <v>39</v>
      </c>
      <c r="B110" s="1">
        <v>271358441</v>
      </c>
      <c r="C110">
        <f>IF(D110&lt;&gt;D109,VLOOKUP(D110,A:B,2,),VLOOKUP(D110,INDEX(A:B,MATCH(C109,B:B,)+1,):B$9999,2,))</f>
        <v>266178034</v>
      </c>
      <c r="D110" s="1" t="s">
        <v>159</v>
      </c>
    </row>
    <row r="111" spans="1:4" ht="15" x14ac:dyDescent="0.25">
      <c r="A111" s="1" t="s">
        <v>160</v>
      </c>
      <c r="B111" s="1">
        <v>277155719</v>
      </c>
      <c r="C111">
        <f>IF(D111&lt;&gt;D110,VLOOKUP(D111,A:B,2,),VLOOKUP(D111,INDEX(A:B,MATCH(C110,B:B,)+1,):B$9999,2,))</f>
        <v>266178045</v>
      </c>
      <c r="D111" s="1" t="s">
        <v>161</v>
      </c>
    </row>
    <row r="112" spans="1:4" ht="15" x14ac:dyDescent="0.25">
      <c r="A112" s="1" t="s">
        <v>24</v>
      </c>
      <c r="B112" s="1">
        <v>271326205</v>
      </c>
      <c r="C112">
        <f>IF(D112&lt;&gt;D111,VLOOKUP(D112,A:B,2,),VLOOKUP(D112,INDEX(A:B,MATCH(C111,B:B,)+1,):B$9999,2,))</f>
        <v>259121386</v>
      </c>
      <c r="D112" s="1" t="s">
        <v>161</v>
      </c>
    </row>
    <row r="113" spans="1:4" ht="15" x14ac:dyDescent="0.25">
      <c r="A113" s="1" t="s">
        <v>86</v>
      </c>
      <c r="B113" s="1">
        <v>278207267</v>
      </c>
      <c r="C113">
        <f>IF(D113&lt;&gt;D112,VLOOKUP(D113,A:B,2,),VLOOKUP(D113,INDEX(A:B,MATCH(C112,B:B,)+1,):B$9999,2,))</f>
        <v>266184276</v>
      </c>
      <c r="D113" s="1" t="s">
        <v>162</v>
      </c>
    </row>
    <row r="114" spans="1:4" ht="15" x14ac:dyDescent="0.25">
      <c r="A114" s="1" t="s">
        <v>39</v>
      </c>
      <c r="B114" s="1">
        <v>271792282</v>
      </c>
      <c r="C114">
        <f>IF(D114&lt;&gt;D113,VLOOKUP(D114,A:B,2,),VLOOKUP(D114,INDEX(A:B,MATCH(C113,B:B,)+1,):B$9999,2,))</f>
        <v>264267374</v>
      </c>
      <c r="D114" s="1" t="s">
        <v>162</v>
      </c>
    </row>
    <row r="115" spans="1:4" ht="15" x14ac:dyDescent="0.25">
      <c r="A115" s="1" t="s">
        <v>163</v>
      </c>
      <c r="B115" s="1">
        <v>268602452</v>
      </c>
      <c r="C115">
        <f>IF(D115&lt;&gt;D114,VLOOKUP(D115,A:B,2,),VLOOKUP(D115,INDEX(A:B,MATCH(C114,B:B,)+1,):B$9999,2,))</f>
        <v>266335805</v>
      </c>
      <c r="D115" s="1" t="s">
        <v>164</v>
      </c>
    </row>
    <row r="116" spans="1:4" ht="15" x14ac:dyDescent="0.25">
      <c r="A116" s="1" t="s">
        <v>165</v>
      </c>
      <c r="B116" s="1">
        <v>271571851</v>
      </c>
      <c r="C116">
        <f>IF(D116&lt;&gt;D115,VLOOKUP(D116,A:B,2,),VLOOKUP(D116,INDEX(A:B,MATCH(C115,B:B,)+1,):B$9999,2,))</f>
        <v>266347741</v>
      </c>
      <c r="D116" s="1" t="s">
        <v>166</v>
      </c>
    </row>
    <row r="117" spans="1:4" ht="15" x14ac:dyDescent="0.25">
      <c r="A117" s="1" t="s">
        <v>167</v>
      </c>
      <c r="B117" s="1">
        <v>271417393</v>
      </c>
      <c r="C117">
        <f>IF(D117&lt;&gt;D116,VLOOKUP(D117,A:B,2,),VLOOKUP(D117,INDEX(A:B,MATCH(C116,B:B,)+1,):B$9999,2,))</f>
        <v>266396935</v>
      </c>
      <c r="D117" s="1" t="s">
        <v>168</v>
      </c>
    </row>
    <row r="118" spans="1:4" ht="15" x14ac:dyDescent="0.25">
      <c r="A118" s="1" t="s">
        <v>169</v>
      </c>
      <c r="B118" s="1">
        <v>268125718</v>
      </c>
      <c r="C118">
        <f>IF(D118&lt;&gt;D117,VLOOKUP(D118,A:B,2,),VLOOKUP(D118,INDEX(A:B,MATCH(C117,B:B,)+1,):B$9999,2,))</f>
        <v>256198246</v>
      </c>
      <c r="D118" s="1" t="s">
        <v>168</v>
      </c>
    </row>
    <row r="119" spans="1:4" ht="15" x14ac:dyDescent="0.25">
      <c r="A119" s="1" t="s">
        <v>116</v>
      </c>
      <c r="B119" s="1">
        <v>271253122</v>
      </c>
      <c r="C119">
        <f>IF(D119&lt;&gt;D118,VLOOKUP(D119,A:B,2,),VLOOKUP(D119,INDEX(A:B,MATCH(C118,B:B,)+1,):B$9999,2,))</f>
        <v>266596431</v>
      </c>
      <c r="D119" s="1" t="s">
        <v>170</v>
      </c>
    </row>
    <row r="120" spans="1:4" ht="15" x14ac:dyDescent="0.25">
      <c r="A120" s="1" t="s">
        <v>165</v>
      </c>
      <c r="B120" s="1">
        <v>270633266</v>
      </c>
      <c r="C120" t="e">
        <f>IF(D120&lt;&gt;D119,VLOOKUP(D120,A:B,2,),VLOOKUP(D120,INDEX(A:B,MATCH(C119,B:B,)+1,):B$9999,2,))</f>
        <v>#N/A</v>
      </c>
      <c r="D120" s="1" t="s">
        <v>170</v>
      </c>
    </row>
    <row r="121" spans="1:4" ht="15" x14ac:dyDescent="0.25">
      <c r="A121" s="1" t="s">
        <v>120</v>
      </c>
      <c r="B121" s="1">
        <v>271917716</v>
      </c>
      <c r="C121">
        <f>IF(D121&lt;&gt;D120,VLOOKUP(D121,A:B,2,),VLOOKUP(D121,INDEX(A:B,MATCH(C120,B:B,)+1,):B$9999,2,))</f>
        <v>266656579</v>
      </c>
      <c r="D121" s="1" t="s">
        <v>171</v>
      </c>
    </row>
    <row r="122" spans="1:4" ht="15" x14ac:dyDescent="0.25">
      <c r="A122" s="1" t="s">
        <v>14</v>
      </c>
      <c r="B122" s="1">
        <v>269044753</v>
      </c>
      <c r="C122" t="e">
        <f>IF(D122&lt;&gt;D121,VLOOKUP(D122,A:B,2,),VLOOKUP(D122,INDEX(A:B,MATCH(C121,B:B,)+1,):B$9999,2,))</f>
        <v>#N/A</v>
      </c>
      <c r="D122" s="1" t="s">
        <v>171</v>
      </c>
    </row>
    <row r="123" spans="1:4" ht="15" x14ac:dyDescent="0.25">
      <c r="A123" s="1" t="s">
        <v>172</v>
      </c>
      <c r="B123" s="1">
        <v>271958590</v>
      </c>
      <c r="C123">
        <f>IF(D123&lt;&gt;D122,VLOOKUP(D123,A:B,2,),VLOOKUP(D123,INDEX(A:B,MATCH(C122,B:B,)+1,):B$9999,2,))</f>
        <v>266666749</v>
      </c>
      <c r="D123" s="1" t="s">
        <v>173</v>
      </c>
    </row>
    <row r="124" spans="1:4" ht="15" x14ac:dyDescent="0.25">
      <c r="A124" s="1" t="s">
        <v>174</v>
      </c>
      <c r="B124" s="1">
        <v>272172256</v>
      </c>
      <c r="C124">
        <f>IF(D124&lt;&gt;D123,VLOOKUP(D124,A:B,2,),VLOOKUP(D124,INDEX(A:B,MATCH(C123,B:B,)+1,):B$9999,2,))</f>
        <v>266703023</v>
      </c>
      <c r="D124" s="1" t="s">
        <v>175</v>
      </c>
    </row>
    <row r="125" spans="1:4" ht="15" x14ac:dyDescent="0.25">
      <c r="A125" s="1" t="s">
        <v>176</v>
      </c>
      <c r="B125" s="1">
        <v>271509619</v>
      </c>
      <c r="C125" t="e">
        <f>IF(D125&lt;&gt;D124,VLOOKUP(D125,A:B,2,),VLOOKUP(D125,INDEX(A:B,MATCH(C124,B:B,)+1,):B$9999,2,))</f>
        <v>#N/A</v>
      </c>
      <c r="D125" s="1" t="s">
        <v>175</v>
      </c>
    </row>
    <row r="126" spans="1:4" ht="15" x14ac:dyDescent="0.25">
      <c r="A126" s="1" t="s">
        <v>177</v>
      </c>
      <c r="B126" s="1">
        <v>275608745</v>
      </c>
      <c r="C126">
        <f>IF(D126&lt;&gt;D125,VLOOKUP(D126,A:B,2,),VLOOKUP(D126,INDEX(A:B,MATCH(C125,B:B,)+1,):B$9999,2,))</f>
        <v>266792935</v>
      </c>
      <c r="D126" s="1" t="s">
        <v>178</v>
      </c>
    </row>
    <row r="127" spans="1:4" ht="15" x14ac:dyDescent="0.25">
      <c r="A127" s="1" t="s">
        <v>24</v>
      </c>
      <c r="B127" s="1">
        <v>272654412</v>
      </c>
      <c r="C127">
        <f>IF(D127&lt;&gt;D126,VLOOKUP(D127,A:B,2,),VLOOKUP(D127,INDEX(A:B,MATCH(C126,B:B,)+1,):B$9999,2,))</f>
        <v>265036217</v>
      </c>
      <c r="D127" s="1" t="s">
        <v>178</v>
      </c>
    </row>
    <row r="128" spans="1:4" ht="15" x14ac:dyDescent="0.25">
      <c r="A128" s="1" t="s">
        <v>179</v>
      </c>
      <c r="B128" s="1">
        <v>270823452</v>
      </c>
      <c r="C128">
        <f>IF(D128&lt;&gt;D127,VLOOKUP(D128,A:B,2,),VLOOKUP(D128,INDEX(A:B,MATCH(C127,B:B,)+1,):B$9999,2,))</f>
        <v>257457819</v>
      </c>
      <c r="D128" s="1" t="s">
        <v>178</v>
      </c>
    </row>
    <row r="129" spans="1:4" ht="15" x14ac:dyDescent="0.25">
      <c r="A129" s="1" t="s">
        <v>116</v>
      </c>
      <c r="B129" s="1">
        <v>272797802</v>
      </c>
      <c r="C129">
        <f>IF(D129&lt;&gt;D128,VLOOKUP(D129,A:B,2,),VLOOKUP(D129,INDEX(A:B,MATCH(C128,B:B,)+1,):B$9999,2,))</f>
        <v>266853741</v>
      </c>
      <c r="D129" s="1" t="s">
        <v>180</v>
      </c>
    </row>
    <row r="130" spans="1:4" ht="15" x14ac:dyDescent="0.25">
      <c r="A130" s="1" t="s">
        <v>181</v>
      </c>
      <c r="B130" s="1">
        <v>272614346</v>
      </c>
      <c r="C130">
        <f>IF(D130&lt;&gt;D129,VLOOKUP(D130,A:B,2,),VLOOKUP(D130,INDEX(A:B,MATCH(C129,B:B,)+1,):B$9999,2,))</f>
        <v>264982456</v>
      </c>
      <c r="D130" s="1" t="s">
        <v>180</v>
      </c>
    </row>
    <row r="131" spans="1:4" ht="15" x14ac:dyDescent="0.25">
      <c r="A131" s="1" t="s">
        <v>96</v>
      </c>
      <c r="B131" s="1">
        <v>271108450</v>
      </c>
      <c r="C131" t="e">
        <f>IF(D131&lt;&gt;D130,VLOOKUP(D131,A:B,2,),VLOOKUP(D131,INDEX(A:B,MATCH(C130,B:B,)+1,):B$9999,2,))</f>
        <v>#N/A</v>
      </c>
      <c r="D131" s="1" t="s">
        <v>180</v>
      </c>
    </row>
    <row r="132" spans="1:4" ht="15" x14ac:dyDescent="0.25">
      <c r="A132" s="1" t="s">
        <v>153</v>
      </c>
      <c r="B132" s="1">
        <v>270835383</v>
      </c>
      <c r="C132">
        <f>IF(D132&lt;&gt;D131,VLOOKUP(D132,A:B,2,),VLOOKUP(D132,INDEX(A:B,MATCH(C131,B:B,)+1,):B$9999,2,))</f>
        <v>266943441</v>
      </c>
      <c r="D132" s="1" t="s">
        <v>182</v>
      </c>
    </row>
    <row r="133" spans="1:4" ht="15" x14ac:dyDescent="0.25">
      <c r="A133" s="1" t="s">
        <v>183</v>
      </c>
      <c r="B133" s="1">
        <v>268796355</v>
      </c>
      <c r="C133" t="e">
        <f>IF(D133&lt;&gt;D132,VLOOKUP(D133,A:B,2,),VLOOKUP(D133,INDEX(A:B,MATCH(C132,B:B,)+1,):B$9999,2,))</f>
        <v>#N/A</v>
      </c>
      <c r="D133" s="1" t="s">
        <v>182</v>
      </c>
    </row>
    <row r="134" spans="1:4" ht="15" x14ac:dyDescent="0.25">
      <c r="A134" s="1" t="s">
        <v>184</v>
      </c>
      <c r="B134" s="1">
        <v>270031681</v>
      </c>
      <c r="C134">
        <f>IF(D134&lt;&gt;D133,VLOOKUP(D134,A:B,2,),VLOOKUP(D134,INDEX(A:B,MATCH(C133,B:B,)+1,):B$9999,2,))</f>
        <v>267068996</v>
      </c>
      <c r="D134" s="1" t="s">
        <v>185</v>
      </c>
    </row>
    <row r="135" spans="1:4" ht="15" x14ac:dyDescent="0.25">
      <c r="A135" s="1" t="s">
        <v>186</v>
      </c>
      <c r="B135" s="1">
        <v>277862756</v>
      </c>
      <c r="C135">
        <f>IF(D135&lt;&gt;D134,VLOOKUP(D135,A:B,2,),VLOOKUP(D135,INDEX(A:B,MATCH(C134,B:B,)+1,):B$9999,2,))</f>
        <v>267081846</v>
      </c>
      <c r="D135" s="1" t="s">
        <v>187</v>
      </c>
    </row>
    <row r="136" spans="1:4" ht="15" x14ac:dyDescent="0.25">
      <c r="A136" s="1" t="s">
        <v>188</v>
      </c>
      <c r="B136" s="1">
        <v>278245386</v>
      </c>
      <c r="C136">
        <f>IF(D136&lt;&gt;D135,VLOOKUP(D136,A:B,2,),VLOOKUP(D136,INDEX(A:B,MATCH(C135,B:B,)+1,):B$9999,2,))</f>
        <v>267110142</v>
      </c>
      <c r="D136" s="1" t="s">
        <v>189</v>
      </c>
    </row>
    <row r="137" spans="1:4" ht="15" x14ac:dyDescent="0.25">
      <c r="A137" s="1" t="s">
        <v>190</v>
      </c>
      <c r="B137" s="1">
        <v>273289014</v>
      </c>
      <c r="C137">
        <f>IF(D137&lt;&gt;D136,VLOOKUP(D137,A:B,2,),VLOOKUP(D137,INDEX(A:B,MATCH(C136,B:B,)+1,):B$9999,2,))</f>
        <v>266056547</v>
      </c>
      <c r="D137" s="1" t="s">
        <v>189</v>
      </c>
    </row>
    <row r="138" spans="1:4" ht="15" x14ac:dyDescent="0.25">
      <c r="A138" s="1" t="s">
        <v>191</v>
      </c>
      <c r="B138" s="1">
        <v>270787392</v>
      </c>
      <c r="C138" t="e">
        <f>IF(D138&lt;&gt;D137,VLOOKUP(D138,A:B,2,),VLOOKUP(D138,INDEX(A:B,MATCH(C137,B:B,)+1,):B$9999,2,))</f>
        <v>#N/A</v>
      </c>
      <c r="D138" s="1" t="s">
        <v>189</v>
      </c>
    </row>
    <row r="139" spans="1:4" ht="15" x14ac:dyDescent="0.25">
      <c r="A139" s="1" t="s">
        <v>192</v>
      </c>
      <c r="B139" s="1">
        <v>278414386</v>
      </c>
      <c r="C139">
        <f>IF(D139&lt;&gt;D138,VLOOKUP(D139,A:B,2,),VLOOKUP(D139,INDEX(A:B,MATCH(C138,B:B,)+1,):B$9999,2,))</f>
        <v>267132141</v>
      </c>
      <c r="D139" s="1" t="s">
        <v>193</v>
      </c>
    </row>
    <row r="140" spans="1:4" ht="15" x14ac:dyDescent="0.25">
      <c r="A140" s="1" t="s">
        <v>176</v>
      </c>
      <c r="B140" s="1">
        <v>272654432</v>
      </c>
      <c r="C140" t="e">
        <f>IF(D140&lt;&gt;D139,VLOOKUP(D140,A:B,2,),VLOOKUP(D140,INDEX(A:B,MATCH(C139,B:B,)+1,):B$9999,2,))</f>
        <v>#N/A</v>
      </c>
      <c r="D140" s="1" t="s">
        <v>193</v>
      </c>
    </row>
    <row r="141" spans="1:4" ht="15" x14ac:dyDescent="0.25">
      <c r="A141" s="1" t="s">
        <v>194</v>
      </c>
      <c r="B141" s="1">
        <v>270495063</v>
      </c>
      <c r="C141">
        <f>IF(D141&lt;&gt;D140,VLOOKUP(D141,A:B,2,),VLOOKUP(D141,INDEX(A:B,MATCH(C140,B:B,)+1,):B$9999,2,))</f>
        <v>267168859</v>
      </c>
      <c r="D141" s="1" t="s">
        <v>195</v>
      </c>
    </row>
    <row r="142" spans="1:4" ht="15" x14ac:dyDescent="0.25">
      <c r="A142" s="1" t="s">
        <v>196</v>
      </c>
      <c r="B142" s="1">
        <v>270189009</v>
      </c>
      <c r="C142">
        <f>IF(D142&lt;&gt;D141,VLOOKUP(D142,A:B,2,),VLOOKUP(D142,INDEX(A:B,MATCH(C141,B:B,)+1,):B$9999,2,))</f>
        <v>267330481</v>
      </c>
      <c r="D142" s="1" t="s">
        <v>197</v>
      </c>
    </row>
    <row r="143" spans="1:4" ht="15" x14ac:dyDescent="0.25">
      <c r="A143" s="1" t="s">
        <v>176</v>
      </c>
      <c r="B143" s="1">
        <v>278210322</v>
      </c>
      <c r="C143">
        <f>IF(D143&lt;&gt;D142,VLOOKUP(D143,A:B,2,),VLOOKUP(D143,INDEX(A:B,MATCH(C142,B:B,)+1,):B$9999,2,))</f>
        <v>267377146</v>
      </c>
      <c r="D143" s="1" t="s">
        <v>198</v>
      </c>
    </row>
    <row r="144" spans="1:4" ht="15" x14ac:dyDescent="0.25">
      <c r="A144" s="1" t="s">
        <v>199</v>
      </c>
      <c r="B144" s="1">
        <v>273007136</v>
      </c>
      <c r="C144">
        <f>IF(D144&lt;&gt;D143,VLOOKUP(D144,A:B,2,),VLOOKUP(D144,INDEX(A:B,MATCH(C143,B:B,)+1,):B$9999,2,))</f>
        <v>261895887</v>
      </c>
      <c r="D144" s="1" t="s">
        <v>198</v>
      </c>
    </row>
    <row r="145" spans="1:4" ht="15" x14ac:dyDescent="0.25">
      <c r="A145" s="1" t="s">
        <v>71</v>
      </c>
      <c r="B145" s="1">
        <v>272717068</v>
      </c>
      <c r="C145">
        <f>IF(D145&lt;&gt;D144,VLOOKUP(D145,A:B,2,),VLOOKUP(D145,INDEX(A:B,MATCH(C144,B:B,)+1,):B$9999,2,))</f>
        <v>260810169</v>
      </c>
      <c r="D145" s="1" t="s">
        <v>198</v>
      </c>
    </row>
    <row r="146" spans="1:4" ht="15" x14ac:dyDescent="0.25">
      <c r="A146" s="1" t="s">
        <v>200</v>
      </c>
      <c r="B146" s="1">
        <v>278598742</v>
      </c>
      <c r="C146">
        <f>IF(D146&lt;&gt;D145,VLOOKUP(D146,A:B,2,),VLOOKUP(D146,INDEX(A:B,MATCH(C145,B:B,)+1,):B$9999,2,))</f>
        <v>267411379</v>
      </c>
      <c r="D146" s="1" t="s">
        <v>201</v>
      </c>
    </row>
    <row r="147" spans="1:4" ht="15" x14ac:dyDescent="0.25">
      <c r="A147" s="1" t="s">
        <v>202</v>
      </c>
      <c r="B147" s="1">
        <v>273806275</v>
      </c>
      <c r="C147">
        <f>IF(D147&lt;&gt;D146,VLOOKUP(D147,A:B,2,),VLOOKUP(D147,INDEX(A:B,MATCH(C146,B:B,)+1,):B$9999,2,))</f>
        <v>262407151</v>
      </c>
      <c r="D147" s="1" t="s">
        <v>201</v>
      </c>
    </row>
    <row r="148" spans="1:4" ht="15" x14ac:dyDescent="0.25">
      <c r="A148" s="1" t="s">
        <v>43</v>
      </c>
      <c r="B148" s="1">
        <v>271897084</v>
      </c>
      <c r="C148">
        <f>IF(D148&lt;&gt;D147,VLOOKUP(D148,A:B,2,),VLOOKUP(D148,INDEX(A:B,MATCH(C147,B:B,)+1,):B$9999,2,))</f>
        <v>261795443</v>
      </c>
      <c r="D148" s="1" t="s">
        <v>201</v>
      </c>
    </row>
    <row r="149" spans="1:4" ht="15" x14ac:dyDescent="0.25">
      <c r="A149" s="1" t="s">
        <v>70</v>
      </c>
      <c r="B149" s="1">
        <v>269613002</v>
      </c>
      <c r="C149" t="e">
        <f>IF(D149&lt;&gt;D148,VLOOKUP(D149,A:B,2,),VLOOKUP(D149,INDEX(A:B,MATCH(C148,B:B,)+1,):B$9999,2,))</f>
        <v>#N/A</v>
      </c>
      <c r="D149" s="1" t="s">
        <v>201</v>
      </c>
    </row>
    <row r="150" spans="1:4" ht="15" x14ac:dyDescent="0.25">
      <c r="A150" s="1" t="s">
        <v>203</v>
      </c>
      <c r="B150" s="1">
        <v>268987779</v>
      </c>
      <c r="C150" t="e">
        <f>IF(D150&lt;&gt;D149,VLOOKUP(D150,A:B,2,),VLOOKUP(D150,INDEX(A:B,MATCH(C149,B:B,)+1,):B$9999,2,))</f>
        <v>#N/A</v>
      </c>
      <c r="D150" s="1" t="s">
        <v>201</v>
      </c>
    </row>
    <row r="151" spans="1:4" ht="15" x14ac:dyDescent="0.25">
      <c r="A151" s="1" t="s">
        <v>204</v>
      </c>
      <c r="B151" s="1">
        <v>270392823</v>
      </c>
      <c r="C151">
        <f>IF(D151&lt;&gt;D150,VLOOKUP(D151,A:B,2,),VLOOKUP(D151,INDEX(A:B,MATCH(C150,B:B,)+1,):B$9999,2,))</f>
        <v>267419854</v>
      </c>
      <c r="D151" s="1" t="s">
        <v>205</v>
      </c>
    </row>
    <row r="152" spans="1:4" ht="15" x14ac:dyDescent="0.25">
      <c r="A152" s="1" t="s">
        <v>186</v>
      </c>
      <c r="B152" s="1">
        <v>277394505</v>
      </c>
      <c r="C152">
        <f>IF(D152&lt;&gt;D151,VLOOKUP(D152,A:B,2,),VLOOKUP(D152,INDEX(A:B,MATCH(C151,B:B,)+1,):B$9999,2,))</f>
        <v>267468863</v>
      </c>
      <c r="D152" s="1" t="s">
        <v>206</v>
      </c>
    </row>
    <row r="153" spans="1:4" ht="15" x14ac:dyDescent="0.25">
      <c r="A153" s="1" t="s">
        <v>207</v>
      </c>
      <c r="B153" s="1">
        <v>269875334</v>
      </c>
      <c r="C153">
        <f>IF(D153&lt;&gt;D152,VLOOKUP(D153,A:B,2,),VLOOKUP(D153,INDEX(A:B,MATCH(C152,B:B,)+1,):B$9999,2,))</f>
        <v>267269247</v>
      </c>
      <c r="D153" s="1" t="s">
        <v>206</v>
      </c>
    </row>
    <row r="154" spans="1:4" ht="15" x14ac:dyDescent="0.25">
      <c r="A154" s="1" t="s">
        <v>8</v>
      </c>
      <c r="B154" s="1">
        <v>269874689</v>
      </c>
      <c r="C154">
        <f>IF(D154&lt;&gt;D153,VLOOKUP(D154,A:B,2,),VLOOKUP(D154,INDEX(A:B,MATCH(C153,B:B,)+1,):B$9999,2,))</f>
        <v>259442529</v>
      </c>
      <c r="D154" s="1" t="s">
        <v>206</v>
      </c>
    </row>
    <row r="155" spans="1:4" ht="15" x14ac:dyDescent="0.25">
      <c r="A155" s="1" t="s">
        <v>208</v>
      </c>
      <c r="B155" s="1">
        <v>268069896</v>
      </c>
      <c r="C155" t="e">
        <f>IF(D155&lt;&gt;D154,VLOOKUP(D155,A:B,2,),VLOOKUP(D155,INDEX(A:B,MATCH(C154,B:B,)+1,):B$9999,2,))</f>
        <v>#N/A</v>
      </c>
      <c r="D155" s="1" t="s">
        <v>206</v>
      </c>
    </row>
    <row r="156" spans="1:4" ht="15" x14ac:dyDescent="0.25">
      <c r="A156" s="1" t="s">
        <v>191</v>
      </c>
      <c r="B156" s="1">
        <v>268030874</v>
      </c>
      <c r="C156" t="e">
        <f>IF(D156&lt;&gt;D155,VLOOKUP(D156,A:B,2,),VLOOKUP(D156,INDEX(A:B,MATCH(C155,B:B,)+1,):B$9999,2,))</f>
        <v>#N/A</v>
      </c>
      <c r="D156" s="1" t="s">
        <v>206</v>
      </c>
    </row>
    <row r="157" spans="1:4" ht="15" x14ac:dyDescent="0.25">
      <c r="A157" s="1" t="s">
        <v>4</v>
      </c>
      <c r="B157" s="1">
        <v>278530681</v>
      </c>
      <c r="C157">
        <f>IF(D157&lt;&gt;D156,VLOOKUP(D157,A:B,2,),VLOOKUP(D157,INDEX(A:B,MATCH(C156,B:B,)+1,):B$9999,2,))</f>
        <v>267643945</v>
      </c>
      <c r="D157" s="1" t="s">
        <v>209</v>
      </c>
    </row>
    <row r="158" spans="1:4" ht="15" x14ac:dyDescent="0.25">
      <c r="A158" s="1" t="s">
        <v>210</v>
      </c>
      <c r="B158" s="1">
        <v>269857557</v>
      </c>
      <c r="C158">
        <f>IF(D158&lt;&gt;D157,VLOOKUP(D158,A:B,2,),VLOOKUP(D158,INDEX(A:B,MATCH(C157,B:B,)+1,):B$9999,2,))</f>
        <v>267669803</v>
      </c>
      <c r="D158" s="1" t="s">
        <v>211</v>
      </c>
    </row>
    <row r="159" spans="1:4" ht="15" x14ac:dyDescent="0.25">
      <c r="A159" s="1" t="s">
        <v>212</v>
      </c>
      <c r="B159" s="1">
        <v>269850610</v>
      </c>
      <c r="C159">
        <f>IF(D159&lt;&gt;D158,VLOOKUP(D159,A:B,2,),VLOOKUP(D159,INDEX(A:B,MATCH(C158,B:B,)+1,):B$9999,2,))</f>
        <v>267610664</v>
      </c>
      <c r="D159" s="1" t="s">
        <v>211</v>
      </c>
    </row>
    <row r="160" spans="1:4" ht="15" x14ac:dyDescent="0.25">
      <c r="A160" s="1" t="s">
        <v>213</v>
      </c>
      <c r="B160" s="1">
        <v>269838105</v>
      </c>
      <c r="C160">
        <f>IF(D160&lt;&gt;D159,VLOOKUP(D160,A:B,2,),VLOOKUP(D160,INDEX(A:B,MATCH(C159,B:B,)+1,):B$9999,2,))</f>
        <v>267730717</v>
      </c>
      <c r="D160" s="1" t="s">
        <v>214</v>
      </c>
    </row>
    <row r="161" spans="1:4" ht="15" x14ac:dyDescent="0.25">
      <c r="A161" s="1" t="s">
        <v>215</v>
      </c>
      <c r="B161" s="1">
        <v>268033570</v>
      </c>
      <c r="C161" t="e">
        <f>IF(D161&lt;&gt;D160,VLOOKUP(D161,A:B,2,),VLOOKUP(D161,INDEX(A:B,MATCH(C160,B:B,)+1,):B$9999,2,))</f>
        <v>#N/A</v>
      </c>
      <c r="D161" s="1" t="s">
        <v>214</v>
      </c>
    </row>
    <row r="162" spans="1:4" ht="15" x14ac:dyDescent="0.25">
      <c r="A162" s="1" t="s">
        <v>216</v>
      </c>
      <c r="B162" s="1">
        <v>270211126</v>
      </c>
      <c r="C162">
        <f>IF(D162&lt;&gt;D161,VLOOKUP(D162,A:B,2,),VLOOKUP(D162,INDEX(A:B,MATCH(C161,B:B,)+1,):B$9999,2,))</f>
        <v>267741085</v>
      </c>
      <c r="D162" s="1" t="s">
        <v>217</v>
      </c>
    </row>
    <row r="163" spans="1:4" ht="15" x14ac:dyDescent="0.25">
      <c r="A163" s="1" t="s">
        <v>133</v>
      </c>
      <c r="B163" s="1">
        <v>278188994</v>
      </c>
      <c r="C163">
        <f>IF(D163&lt;&gt;D162,VLOOKUP(D163,A:B,2,),VLOOKUP(D163,INDEX(A:B,MATCH(C162,B:B,)+1,):B$9999,2,))</f>
        <v>267781622</v>
      </c>
      <c r="D163" s="1" t="s">
        <v>218</v>
      </c>
    </row>
    <row r="164" spans="1:4" ht="15" x14ac:dyDescent="0.25">
      <c r="A164" s="1" t="s">
        <v>147</v>
      </c>
      <c r="B164" s="1">
        <v>270242514</v>
      </c>
      <c r="C164">
        <f>IF(D164&lt;&gt;D163,VLOOKUP(D164,A:B,2,),VLOOKUP(D164,INDEX(A:B,MATCH(C163,B:B,)+1,):B$9999,2,))</f>
        <v>267814492</v>
      </c>
      <c r="D164" s="1" t="s">
        <v>219</v>
      </c>
    </row>
    <row r="165" spans="1:4" ht="15" x14ac:dyDescent="0.25">
      <c r="A165" s="1" t="s">
        <v>16</v>
      </c>
      <c r="B165" s="1">
        <v>270599017</v>
      </c>
      <c r="C165">
        <f>IF(D165&lt;&gt;D164,VLOOKUP(D165,A:B,2,),VLOOKUP(D165,INDEX(A:B,MATCH(C164,B:B,)+1,):B$9999,2,))</f>
        <v>267850763</v>
      </c>
      <c r="D165" s="1" t="s">
        <v>220</v>
      </c>
    </row>
    <row r="166" spans="1:4" ht="15" x14ac:dyDescent="0.25">
      <c r="A166" s="1" t="s">
        <v>70</v>
      </c>
      <c r="B166" s="1">
        <v>272422233</v>
      </c>
      <c r="C166">
        <f>IF(D166&lt;&gt;D165,VLOOKUP(D166,A:B,2,),VLOOKUP(D166,INDEX(A:B,MATCH(C165,B:B,)+1,):B$9999,2,))</f>
        <v>267944565</v>
      </c>
      <c r="D166" s="1" t="s">
        <v>221</v>
      </c>
    </row>
    <row r="167" spans="1:4" ht="15" x14ac:dyDescent="0.25">
      <c r="A167" s="1" t="s">
        <v>34</v>
      </c>
      <c r="B167" s="1">
        <v>270103914</v>
      </c>
      <c r="C167" t="e">
        <f>IF(D167&lt;&gt;D166,VLOOKUP(D167,A:B,2,),VLOOKUP(D167,INDEX(A:B,MATCH(C166,B:B,)+1,):B$9999,2,))</f>
        <v>#N/A</v>
      </c>
      <c r="D167" s="1" t="s">
        <v>221</v>
      </c>
    </row>
    <row r="168" spans="1:4" ht="15" x14ac:dyDescent="0.25">
      <c r="A168" s="1" t="s">
        <v>34</v>
      </c>
      <c r="B168" s="1">
        <v>278386498</v>
      </c>
      <c r="C168">
        <f>IF(D168&lt;&gt;D167,VLOOKUP(D168,A:B,2,),VLOOKUP(D168,INDEX(A:B,MATCH(C167,B:B,)+1,):B$9999,2,))</f>
        <v>268033570</v>
      </c>
      <c r="D168" s="1" t="s">
        <v>215</v>
      </c>
    </row>
    <row r="169" spans="1:4" ht="15" x14ac:dyDescent="0.25">
      <c r="A169" s="1" t="s">
        <v>222</v>
      </c>
      <c r="B169" s="1">
        <v>268480965</v>
      </c>
      <c r="C169" t="e">
        <f>IF(D169&lt;&gt;D168,VLOOKUP(D169,A:B,2,),VLOOKUP(D169,INDEX(A:B,MATCH(C168,B:B,)+1,):B$9999,2,))</f>
        <v>#N/A</v>
      </c>
      <c r="D169" s="1" t="s">
        <v>215</v>
      </c>
    </row>
    <row r="170" spans="1:4" ht="15" x14ac:dyDescent="0.25">
      <c r="A170" s="1" t="s">
        <v>43</v>
      </c>
      <c r="B170" s="1">
        <v>276812373</v>
      </c>
      <c r="C170">
        <f>IF(D170&lt;&gt;D169,VLOOKUP(D170,A:B,2,),VLOOKUP(D170,INDEX(A:B,MATCH(C169,B:B,)+1,):B$9999,2,))</f>
        <v>268069896</v>
      </c>
      <c r="D170" s="1" t="s">
        <v>208</v>
      </c>
    </row>
    <row r="171" spans="1:4" ht="15" x14ac:dyDescent="0.25">
      <c r="A171" s="1" t="s">
        <v>223</v>
      </c>
      <c r="B171" s="1">
        <v>268233598</v>
      </c>
      <c r="C171" t="e">
        <f>IF(D171&lt;&gt;D170,VLOOKUP(D171,A:B,2,),VLOOKUP(D171,INDEX(A:B,MATCH(C170,B:B,)+1,):B$9999,2,))</f>
        <v>#N/A</v>
      </c>
      <c r="D171" s="1" t="s">
        <v>208</v>
      </c>
    </row>
    <row r="172" spans="1:4" ht="15" x14ac:dyDescent="0.25">
      <c r="A172" s="1" t="s">
        <v>224</v>
      </c>
      <c r="B172" s="1">
        <v>277724664</v>
      </c>
      <c r="C172">
        <f>IF(D172&lt;&gt;D171,VLOOKUP(D172,A:B,2,),VLOOKUP(D172,INDEX(A:B,MATCH(C171,B:B,)+1,):B$9999,2,))</f>
        <v>268115631</v>
      </c>
      <c r="D172" s="1" t="s">
        <v>13</v>
      </c>
    </row>
    <row r="173" spans="1:4" ht="15" x14ac:dyDescent="0.25">
      <c r="A173" s="1" t="s">
        <v>225</v>
      </c>
      <c r="B173" s="1">
        <v>272293908</v>
      </c>
      <c r="C173">
        <f>IF(D173&lt;&gt;D172,VLOOKUP(D173,A:B,2,),VLOOKUP(D173,INDEX(A:B,MATCH(C172,B:B,)+1,):B$9999,2,))</f>
        <v>261348536</v>
      </c>
      <c r="D173" s="1" t="s">
        <v>13</v>
      </c>
    </row>
    <row r="174" spans="1:4" ht="15" x14ac:dyDescent="0.25">
      <c r="A174" s="1" t="s">
        <v>2</v>
      </c>
      <c r="B174" s="1">
        <v>270931755</v>
      </c>
      <c r="C174">
        <f>IF(D174&lt;&gt;D173,VLOOKUP(D174,A:B,2,),VLOOKUP(D174,INDEX(A:B,MATCH(C173,B:B,)+1,):B$9999,2,))</f>
        <v>259712179</v>
      </c>
      <c r="D174" s="1" t="s">
        <v>13</v>
      </c>
    </row>
    <row r="175" spans="1:4" ht="15" x14ac:dyDescent="0.25">
      <c r="A175" s="1" t="s">
        <v>226</v>
      </c>
      <c r="B175" s="1">
        <v>277112009</v>
      </c>
      <c r="C175">
        <f>IF(D175&lt;&gt;D174,VLOOKUP(D175,A:B,2,),VLOOKUP(D175,INDEX(A:B,MATCH(C174,B:B,)+1,):B$9999,2,))</f>
        <v>268178342</v>
      </c>
      <c r="D175" s="1" t="s">
        <v>227</v>
      </c>
    </row>
    <row r="176" spans="1:4" ht="15" x14ac:dyDescent="0.25">
      <c r="A176" s="1" t="s">
        <v>90</v>
      </c>
      <c r="B176" s="1">
        <v>274201738</v>
      </c>
      <c r="C176">
        <f>IF(D176&lt;&gt;D175,VLOOKUP(D176,A:B,2,),VLOOKUP(D176,INDEX(A:B,MATCH(C175,B:B,)+1,):B$9999,2,))</f>
        <v>263514484</v>
      </c>
      <c r="D176" s="1" t="s">
        <v>227</v>
      </c>
    </row>
    <row r="177" spans="1:4" ht="15" x14ac:dyDescent="0.25">
      <c r="A177" s="1" t="s">
        <v>228</v>
      </c>
      <c r="B177" s="1">
        <v>278665464</v>
      </c>
      <c r="C177">
        <f>IF(D177&lt;&gt;D176,VLOOKUP(D177,A:B,2,),VLOOKUP(D177,INDEX(A:B,MATCH(C176,B:B,)+1,):B$9999,2,))</f>
        <v>268233598</v>
      </c>
      <c r="D177" s="1" t="s">
        <v>223</v>
      </c>
    </row>
    <row r="178" spans="1:4" ht="15" x14ac:dyDescent="0.25">
      <c r="A178" s="1" t="s">
        <v>229</v>
      </c>
      <c r="B178" s="1">
        <v>277130971</v>
      </c>
      <c r="C178">
        <f>IF(D178&lt;&gt;D177,VLOOKUP(D178,A:B,2,),VLOOKUP(D178,INDEX(A:B,MATCH(C177,B:B,)+1,):B$9999,2,))</f>
        <v>257596458</v>
      </c>
      <c r="D178" s="1" t="s">
        <v>223</v>
      </c>
    </row>
    <row r="179" spans="1:4" ht="15" x14ac:dyDescent="0.25">
      <c r="A179" s="1" t="s">
        <v>230</v>
      </c>
      <c r="B179" s="1">
        <v>276711653</v>
      </c>
      <c r="C179">
        <f>IF(D179&lt;&gt;D178,VLOOKUP(D179,A:B,2,),VLOOKUP(D179,INDEX(A:B,MATCH(C178,B:B,)+1,):B$9999,2,))</f>
        <v>268236074</v>
      </c>
      <c r="D179" s="1" t="s">
        <v>231</v>
      </c>
    </row>
    <row r="180" spans="1:4" ht="15" x14ac:dyDescent="0.25">
      <c r="A180" s="1" t="s">
        <v>232</v>
      </c>
      <c r="B180" s="1">
        <v>273625917</v>
      </c>
      <c r="C180">
        <f>IF(D180&lt;&gt;D179,VLOOKUP(D180,A:B,2,),VLOOKUP(D180,INDEX(A:B,MATCH(C179,B:B,)+1,):B$9999,2,))</f>
        <v>266832872</v>
      </c>
      <c r="D180" s="1" t="s">
        <v>231</v>
      </c>
    </row>
    <row r="181" spans="1:4" ht="15" x14ac:dyDescent="0.25">
      <c r="A181" s="1" t="s">
        <v>233</v>
      </c>
      <c r="B181" s="1">
        <v>271665012</v>
      </c>
      <c r="C181">
        <f>IF(D181&lt;&gt;D180,VLOOKUP(D181,A:B,2,),VLOOKUP(D181,INDEX(A:B,MATCH(C180,B:B,)+1,):B$9999,2,))</f>
        <v>266595114</v>
      </c>
      <c r="D181" s="1" t="s">
        <v>231</v>
      </c>
    </row>
    <row r="182" spans="1:4" ht="15" x14ac:dyDescent="0.25">
      <c r="A182" s="1" t="s">
        <v>2</v>
      </c>
      <c r="B182" s="1">
        <v>271369319</v>
      </c>
      <c r="C182">
        <f>IF(D182&lt;&gt;D181,VLOOKUP(D182,A:B,2,),VLOOKUP(D182,INDEX(A:B,MATCH(C181,B:B,)+1,):B$9999,2,))</f>
        <v>262051413</v>
      </c>
      <c r="D182" s="1" t="s">
        <v>231</v>
      </c>
    </row>
    <row r="183" spans="1:4" ht="15" x14ac:dyDescent="0.25">
      <c r="A183" s="1" t="s">
        <v>234</v>
      </c>
      <c r="B183" s="1">
        <v>271369317</v>
      </c>
      <c r="C183">
        <f>IF(D183&lt;&gt;D182,VLOOKUP(D183,A:B,2,),VLOOKUP(D183,INDEX(A:B,MATCH(C182,B:B,)+1,):B$9999,2,))</f>
        <v>259177254</v>
      </c>
      <c r="D183" s="1" t="s">
        <v>231</v>
      </c>
    </row>
    <row r="184" spans="1:4" ht="15" x14ac:dyDescent="0.25">
      <c r="A184" s="1" t="s">
        <v>192</v>
      </c>
      <c r="B184" s="1">
        <v>277441321</v>
      </c>
      <c r="C184">
        <f>IF(D184&lt;&gt;D183,VLOOKUP(D184,A:B,2,),VLOOKUP(D184,INDEX(A:B,MATCH(C183,B:B,)+1,):B$9999,2,))</f>
        <v>268286763</v>
      </c>
      <c r="D184" s="1" t="s">
        <v>235</v>
      </c>
    </row>
    <row r="185" spans="1:4" ht="15" x14ac:dyDescent="0.25">
      <c r="A185" s="1" t="s">
        <v>236</v>
      </c>
      <c r="B185" s="1">
        <v>277103277</v>
      </c>
      <c r="C185">
        <f>IF(D185&lt;&gt;D184,VLOOKUP(D185,A:B,2,),VLOOKUP(D185,INDEX(A:B,MATCH(C184,B:B,)+1,):B$9999,2,))</f>
        <v>268310892</v>
      </c>
      <c r="D185" s="1" t="s">
        <v>237</v>
      </c>
    </row>
    <row r="186" spans="1:4" ht="15" x14ac:dyDescent="0.25">
      <c r="A186" s="1" t="s">
        <v>238</v>
      </c>
      <c r="B186" s="1">
        <v>276894217</v>
      </c>
      <c r="C186">
        <f>IF(D186&lt;&gt;D185,VLOOKUP(D186,A:B,2,),VLOOKUP(D186,INDEX(A:B,MATCH(C185,B:B,)+1,):B$9999,2,))</f>
        <v>259232033</v>
      </c>
      <c r="D186" s="1" t="s">
        <v>237</v>
      </c>
    </row>
    <row r="187" spans="1:4" ht="15" x14ac:dyDescent="0.25">
      <c r="A187" s="1" t="s">
        <v>226</v>
      </c>
      <c r="B187" s="1">
        <v>276558706</v>
      </c>
      <c r="C187">
        <f>IF(D187&lt;&gt;D186,VLOOKUP(D187,A:B,2,),VLOOKUP(D187,INDEX(A:B,MATCH(C186,B:B,)+1,):B$9999,2,))</f>
        <v>268326805</v>
      </c>
      <c r="D187" s="1" t="s">
        <v>239</v>
      </c>
    </row>
    <row r="188" spans="1:4" ht="15" x14ac:dyDescent="0.25">
      <c r="A188" s="1" t="s">
        <v>133</v>
      </c>
      <c r="B188" s="1">
        <v>276555820</v>
      </c>
      <c r="C188">
        <f>IF(D188&lt;&gt;D187,VLOOKUP(D188,A:B,2,),VLOOKUP(D188,INDEX(A:B,MATCH(C187,B:B,)+1,):B$9999,2,))</f>
        <v>268461302</v>
      </c>
      <c r="D188" s="1" t="s">
        <v>240</v>
      </c>
    </row>
    <row r="189" spans="1:4" ht="15" x14ac:dyDescent="0.25">
      <c r="A189" s="1" t="s">
        <v>241</v>
      </c>
      <c r="B189" s="1">
        <v>276225185</v>
      </c>
      <c r="C189">
        <f>IF(D189&lt;&gt;D188,VLOOKUP(D189,A:B,2,),VLOOKUP(D189,INDEX(A:B,MATCH(C188,B:B,)+1,):B$9999,2,))</f>
        <v>263089304</v>
      </c>
      <c r="D189" s="1" t="s">
        <v>240</v>
      </c>
    </row>
    <row r="190" spans="1:4" ht="15" x14ac:dyDescent="0.25">
      <c r="A190" s="1" t="s">
        <v>120</v>
      </c>
      <c r="B190" s="1">
        <v>272520038</v>
      </c>
      <c r="C190">
        <f>IF(D190&lt;&gt;D189,VLOOKUP(D190,A:B,2,),VLOOKUP(D190,INDEX(A:B,MATCH(C189,B:B,)+1,):B$9999,2,))</f>
        <v>262509892</v>
      </c>
      <c r="D190" s="1" t="s">
        <v>240</v>
      </c>
    </row>
    <row r="191" spans="1:4" ht="15" x14ac:dyDescent="0.25">
      <c r="A191" s="1" t="s">
        <v>242</v>
      </c>
      <c r="B191" s="1">
        <v>271956434</v>
      </c>
      <c r="C191">
        <f>IF(D191&lt;&gt;D190,VLOOKUP(D191,A:B,2,),VLOOKUP(D191,INDEX(A:B,MATCH(C190,B:B,)+1,):B$9999,2,))</f>
        <v>260206135</v>
      </c>
      <c r="D191" s="1" t="s">
        <v>240</v>
      </c>
    </row>
    <row r="192" spans="1:4" ht="15" x14ac:dyDescent="0.25">
      <c r="A192" s="1" t="s">
        <v>243</v>
      </c>
      <c r="B192" s="1">
        <v>270738833</v>
      </c>
      <c r="C192">
        <f>IF(D192&lt;&gt;D191,VLOOKUP(D192,A:B,2,),VLOOKUP(D192,INDEX(A:B,MATCH(C191,B:B,)+1,):B$9999,2,))</f>
        <v>256892884</v>
      </c>
      <c r="D192" s="1" t="s">
        <v>240</v>
      </c>
    </row>
    <row r="193" spans="1:4" ht="15" x14ac:dyDescent="0.25">
      <c r="A193" s="1" t="s">
        <v>120</v>
      </c>
      <c r="B193" s="1">
        <v>277398354</v>
      </c>
      <c r="C193">
        <f>IF(D193&lt;&gt;D192,VLOOKUP(D193,A:B,2,),VLOOKUP(D193,INDEX(A:B,MATCH(C192,B:B,)+1,):B$9999,2,))</f>
        <v>268480965</v>
      </c>
      <c r="D193" s="1" t="s">
        <v>222</v>
      </c>
    </row>
    <row r="194" spans="1:4" ht="15" x14ac:dyDescent="0.25">
      <c r="A194" s="1" t="s">
        <v>244</v>
      </c>
      <c r="B194" s="1">
        <v>276786912</v>
      </c>
      <c r="C194">
        <f>IF(D194&lt;&gt;D193,VLOOKUP(D194,A:B,2,),VLOOKUP(D194,INDEX(A:B,MATCH(C193,B:B,)+1,):B$9999,2,))</f>
        <v>268128608</v>
      </c>
      <c r="D194" s="1" t="s">
        <v>108</v>
      </c>
    </row>
    <row r="195" spans="1:4" ht="15" x14ac:dyDescent="0.25">
      <c r="A195" s="1" t="s">
        <v>43</v>
      </c>
      <c r="B195" s="1">
        <v>276555834</v>
      </c>
      <c r="C195">
        <f>IF(D195&lt;&gt;D194,VLOOKUP(D195,A:B,2,),VLOOKUP(D195,INDEX(A:B,MATCH(C194,B:B,)+1,):B$9999,2,))</f>
        <v>268687186</v>
      </c>
      <c r="D195" s="1" t="s">
        <v>108</v>
      </c>
    </row>
    <row r="196" spans="1:4" ht="15" x14ac:dyDescent="0.25">
      <c r="A196" s="1" t="s">
        <v>121</v>
      </c>
      <c r="B196" s="1">
        <v>273668705</v>
      </c>
      <c r="C196">
        <f>IF(D196&lt;&gt;D195,VLOOKUP(D196,A:B,2,),VLOOKUP(D196,INDEX(A:B,MATCH(C195,B:B,)+1,):B$9999,2,))</f>
        <v>266603819</v>
      </c>
      <c r="D196" s="1" t="s">
        <v>108</v>
      </c>
    </row>
    <row r="197" spans="1:4" ht="15" x14ac:dyDescent="0.25">
      <c r="A197" s="1" t="s">
        <v>16</v>
      </c>
      <c r="B197" s="1">
        <v>270898574</v>
      </c>
      <c r="C197">
        <f>IF(D197&lt;&gt;D196,VLOOKUP(D197,A:B,2,),VLOOKUP(D197,INDEX(A:B,MATCH(C196,B:B,)+1,):B$9999,2,))</f>
        <v>263685431</v>
      </c>
      <c r="D197" s="1" t="s">
        <v>108</v>
      </c>
    </row>
    <row r="198" spans="1:4" ht="15" x14ac:dyDescent="0.25">
      <c r="A198" s="1" t="s">
        <v>240</v>
      </c>
      <c r="B198" s="1">
        <v>268461302</v>
      </c>
      <c r="C198">
        <f>IF(D198&lt;&gt;D197,VLOOKUP(D198,A:B,2,),VLOOKUP(D198,INDEX(A:B,MATCH(C197,B:B,)+1,):B$9999,2,))</f>
        <v>253691396</v>
      </c>
      <c r="D198" s="1" t="s">
        <v>108</v>
      </c>
    </row>
    <row r="199" spans="1:4" ht="15" x14ac:dyDescent="0.25">
      <c r="A199" s="1" t="s">
        <v>245</v>
      </c>
      <c r="B199" s="1">
        <v>277619326</v>
      </c>
      <c r="C199">
        <f>IF(D199&lt;&gt;D198,VLOOKUP(D199,A:B,2,),VLOOKUP(D199,INDEX(A:B,MATCH(C198,B:B,)+1,):B$9999,2,))</f>
        <v>268781646</v>
      </c>
      <c r="D199" s="1" t="s">
        <v>246</v>
      </c>
    </row>
    <row r="200" spans="1:4" ht="15" x14ac:dyDescent="0.25">
      <c r="A200" s="1" t="s">
        <v>96</v>
      </c>
      <c r="B200" s="1">
        <v>277594545</v>
      </c>
      <c r="C200">
        <f>IF(D200&lt;&gt;D199,VLOOKUP(D200,A:B,2,),VLOOKUP(D200,INDEX(A:B,MATCH(C199,B:B,)+1,):B$9999,2,))</f>
        <v>268796355</v>
      </c>
      <c r="D200" s="1" t="s">
        <v>183</v>
      </c>
    </row>
    <row r="201" spans="1:4" ht="15" x14ac:dyDescent="0.25">
      <c r="A201" s="1" t="s">
        <v>230</v>
      </c>
      <c r="B201" s="1">
        <v>276729102</v>
      </c>
      <c r="C201">
        <f>IF(D201&lt;&gt;D200,VLOOKUP(D201,A:B,2,),VLOOKUP(D201,INDEX(A:B,MATCH(C200,B:B,)+1,):B$9999,2,))</f>
        <v>268818772</v>
      </c>
      <c r="D201" s="1" t="s">
        <v>247</v>
      </c>
    </row>
    <row r="202" spans="1:4" ht="15" x14ac:dyDescent="0.25">
      <c r="A202" s="1" t="s">
        <v>248</v>
      </c>
      <c r="B202" s="1">
        <v>276678719</v>
      </c>
      <c r="C202">
        <f>IF(D202&lt;&gt;D201,VLOOKUP(D202,A:B,2,),VLOOKUP(D202,INDEX(A:B,MATCH(C201,B:B,)+1,):B$9999,2,))</f>
        <v>264878601</v>
      </c>
      <c r="D202" s="1" t="s">
        <v>247</v>
      </c>
    </row>
    <row r="203" spans="1:4" ht="15" x14ac:dyDescent="0.25">
      <c r="A203" s="1" t="s">
        <v>244</v>
      </c>
      <c r="B203" s="1">
        <v>272714293</v>
      </c>
      <c r="C203">
        <f>IF(D203&lt;&gt;D202,VLOOKUP(D203,A:B,2,),VLOOKUP(D203,INDEX(A:B,MATCH(C202,B:B,)+1,):B$9999,2,))</f>
        <v>264848832</v>
      </c>
      <c r="D203" s="1" t="s">
        <v>247</v>
      </c>
    </row>
    <row r="204" spans="1:4" ht="15" x14ac:dyDescent="0.25">
      <c r="A204" s="1" t="s">
        <v>10</v>
      </c>
      <c r="B204" s="1">
        <v>272304601</v>
      </c>
      <c r="C204">
        <f>IF(D204&lt;&gt;D203,VLOOKUP(D204,A:B,2,),VLOOKUP(D204,INDEX(A:B,MATCH(C203,B:B,)+1,):B$9999,2,))</f>
        <v>264101492</v>
      </c>
      <c r="D204" s="1" t="s">
        <v>247</v>
      </c>
    </row>
    <row r="205" spans="1:4" ht="15" x14ac:dyDescent="0.25">
      <c r="A205" s="1" t="s">
        <v>59</v>
      </c>
      <c r="B205" s="1">
        <v>269656094</v>
      </c>
      <c r="C205">
        <f>IF(D205&lt;&gt;D204,VLOOKUP(D205,A:B,2,),VLOOKUP(D205,INDEX(A:B,MATCH(C204,B:B,)+1,):B$9999,2,))</f>
        <v>263578895</v>
      </c>
      <c r="D205" s="1" t="s">
        <v>247</v>
      </c>
    </row>
    <row r="206" spans="1:4" ht="15" x14ac:dyDescent="0.25">
      <c r="A206" s="1" t="s">
        <v>179</v>
      </c>
      <c r="B206" s="1">
        <v>267473720</v>
      </c>
      <c r="C206">
        <f>IF(D206&lt;&gt;D205,VLOOKUP(D206,A:B,2,),VLOOKUP(D206,INDEX(A:B,MATCH(C205,B:B,)+1,):B$9999,2,))</f>
        <v>263298600</v>
      </c>
      <c r="D206" s="1" t="s">
        <v>247</v>
      </c>
    </row>
    <row r="207" spans="1:4" ht="15" x14ac:dyDescent="0.25">
      <c r="A207" s="1" t="s">
        <v>70</v>
      </c>
      <c r="B207" s="1">
        <v>278609779</v>
      </c>
      <c r="C207">
        <f>IF(D207&lt;&gt;D206,VLOOKUP(D207,A:B,2,),VLOOKUP(D207,INDEX(A:B,MATCH(C206,B:B,)+1,):B$9999,2,))</f>
        <v>268872527</v>
      </c>
      <c r="D207" s="1" t="s">
        <v>249</v>
      </c>
    </row>
    <row r="208" spans="1:4" ht="15" x14ac:dyDescent="0.25">
      <c r="A208" s="1" t="s">
        <v>250</v>
      </c>
      <c r="B208" s="1">
        <v>277818173</v>
      </c>
      <c r="C208">
        <f>IF(D208&lt;&gt;D207,VLOOKUP(D208,A:B,2,),VLOOKUP(D208,INDEX(A:B,MATCH(C207,B:B,)+1,):B$9999,2,))</f>
        <v>267768487</v>
      </c>
      <c r="D208" s="1" t="s">
        <v>249</v>
      </c>
    </row>
    <row r="209" spans="1:4" ht="15" x14ac:dyDescent="0.25">
      <c r="A209" s="1" t="s">
        <v>251</v>
      </c>
      <c r="B209" s="1">
        <v>277457897</v>
      </c>
      <c r="C209">
        <f>IF(D209&lt;&gt;D208,VLOOKUP(D209,A:B,2,),VLOOKUP(D209,INDEX(A:B,MATCH(C208,B:B,)+1,):B$9999,2,))</f>
        <v>264596648</v>
      </c>
      <c r="D209" s="1" t="s">
        <v>249</v>
      </c>
    </row>
    <row r="210" spans="1:4" ht="15" x14ac:dyDescent="0.25">
      <c r="A210" s="1" t="s">
        <v>90</v>
      </c>
      <c r="B210" s="1">
        <v>277400031</v>
      </c>
      <c r="C210">
        <f>IF(D210&lt;&gt;D209,VLOOKUP(D210,A:B,2,),VLOOKUP(D210,INDEX(A:B,MATCH(C209,B:B,)+1,):B$9999,2,))</f>
        <v>263748879</v>
      </c>
      <c r="D210" s="1" t="s">
        <v>249</v>
      </c>
    </row>
    <row r="211" spans="1:4" ht="15" x14ac:dyDescent="0.25">
      <c r="A211" s="1" t="s">
        <v>121</v>
      </c>
      <c r="B211" s="1">
        <v>272637580</v>
      </c>
      <c r="C211">
        <f>IF(D211&lt;&gt;D210,VLOOKUP(D211,A:B,2,),VLOOKUP(D211,INDEX(A:B,MATCH(C210,B:B,)+1,):B$9999,2,))</f>
        <v>263032205</v>
      </c>
      <c r="D211" s="1" t="s">
        <v>249</v>
      </c>
    </row>
    <row r="212" spans="1:4" ht="15" x14ac:dyDescent="0.25">
      <c r="A212" s="1" t="s">
        <v>90</v>
      </c>
      <c r="B212" s="1">
        <v>271568903</v>
      </c>
      <c r="C212">
        <f>IF(D212&lt;&gt;D211,VLOOKUP(D212,A:B,2,),VLOOKUP(D212,INDEX(A:B,MATCH(C211,B:B,)+1,):B$9999,2,))</f>
        <v>261947554</v>
      </c>
      <c r="D212" s="1" t="s">
        <v>249</v>
      </c>
    </row>
    <row r="213" spans="1:4" ht="15" x14ac:dyDescent="0.25">
      <c r="A213" s="1" t="s">
        <v>252</v>
      </c>
      <c r="B213" s="1">
        <v>269746285</v>
      </c>
      <c r="C213">
        <f>IF(D213&lt;&gt;D212,VLOOKUP(D213,A:B,2,),VLOOKUP(D213,INDEX(A:B,MATCH(C212,B:B,)+1,):B$9999,2,))</f>
        <v>261271779</v>
      </c>
      <c r="D213" s="1" t="s">
        <v>249</v>
      </c>
    </row>
    <row r="214" spans="1:4" ht="15" x14ac:dyDescent="0.25">
      <c r="A214" s="1" t="s">
        <v>253</v>
      </c>
      <c r="B214" s="1">
        <v>269277246</v>
      </c>
      <c r="C214">
        <f>IF(D214&lt;&gt;D213,VLOOKUP(D214,A:B,2,),VLOOKUP(D214,INDEX(A:B,MATCH(C213,B:B,)+1,):B$9999,2,))</f>
        <v>260502757</v>
      </c>
      <c r="D214" s="1" t="s">
        <v>249</v>
      </c>
    </row>
    <row r="215" spans="1:4" ht="15" x14ac:dyDescent="0.25">
      <c r="A215" s="1" t="s">
        <v>254</v>
      </c>
      <c r="B215" s="1">
        <v>277464438</v>
      </c>
      <c r="C215">
        <f>IF(D215&lt;&gt;D214,VLOOKUP(D215,A:B,2,),VLOOKUP(D215,INDEX(A:B,MATCH(C214,B:B,)+1,):B$9999,2,))</f>
        <v>269049409</v>
      </c>
      <c r="D215" s="1" t="s">
        <v>255</v>
      </c>
    </row>
    <row r="216" spans="1:4" ht="15" x14ac:dyDescent="0.25">
      <c r="A216" s="1" t="s">
        <v>52</v>
      </c>
      <c r="B216" s="1">
        <v>276589176</v>
      </c>
      <c r="C216">
        <f>IF(D216&lt;&gt;D215,VLOOKUP(D216,A:B,2,),VLOOKUP(D216,INDEX(A:B,MATCH(C215,B:B,)+1,):B$9999,2,))</f>
        <v>262572497</v>
      </c>
      <c r="D216" s="1" t="s">
        <v>255</v>
      </c>
    </row>
    <row r="217" spans="1:4" ht="15" x14ac:dyDescent="0.25">
      <c r="A217" s="1" t="s">
        <v>4</v>
      </c>
      <c r="B217" s="1">
        <v>270300833</v>
      </c>
      <c r="C217">
        <f>IF(D217&lt;&gt;D216,VLOOKUP(D217,A:B,2,),VLOOKUP(D217,INDEX(A:B,MATCH(C216,B:B,)+1,):B$9999,2,))</f>
        <v>252473597</v>
      </c>
      <c r="D217" s="1" t="s">
        <v>255</v>
      </c>
    </row>
    <row r="218" spans="1:4" ht="15" x14ac:dyDescent="0.25">
      <c r="A218" s="1" t="s">
        <v>256</v>
      </c>
      <c r="B218" s="1">
        <v>276897355</v>
      </c>
      <c r="C218">
        <f>IF(D218&lt;&gt;D217,VLOOKUP(D218,A:B,2,),VLOOKUP(D218,INDEX(A:B,MATCH(C217,B:B,)+1,):B$9999,2,))</f>
        <v>269120886</v>
      </c>
      <c r="D218" s="1" t="s">
        <v>257</v>
      </c>
    </row>
    <row r="219" spans="1:4" ht="15" x14ac:dyDescent="0.25">
      <c r="A219" s="1" t="s">
        <v>258</v>
      </c>
      <c r="B219" s="1">
        <v>276719237</v>
      </c>
      <c r="C219">
        <f>IF(D219&lt;&gt;D218,VLOOKUP(D219,A:B,2,),VLOOKUP(D219,INDEX(A:B,MATCH(C218,B:B,)+1,):B$9999,2,))</f>
        <v>257971935</v>
      </c>
      <c r="D219" s="1" t="s">
        <v>257</v>
      </c>
    </row>
    <row r="220" spans="1:4" ht="15" x14ac:dyDescent="0.25">
      <c r="A220" s="1" t="s">
        <v>259</v>
      </c>
      <c r="B220" s="1">
        <v>271294211</v>
      </c>
      <c r="C220">
        <f>IF(D220&lt;&gt;D219,VLOOKUP(D220,A:B,2,),VLOOKUP(D220,INDEX(A:B,MATCH(C219,B:B,)+1,):B$9999,2,))</f>
        <v>254108273</v>
      </c>
      <c r="D220" s="1" t="s">
        <v>257</v>
      </c>
    </row>
    <row r="221" spans="1:4" ht="15" x14ac:dyDescent="0.25">
      <c r="A221" s="1" t="s">
        <v>260</v>
      </c>
      <c r="B221" s="1">
        <v>275928449</v>
      </c>
      <c r="C221">
        <f>IF(D221&lt;&gt;D220,VLOOKUP(D221,A:B,2,),VLOOKUP(D221,INDEX(A:B,MATCH(C220,B:B,)+1,):B$9999,2,))</f>
        <v>269176964</v>
      </c>
      <c r="D221" s="1" t="s">
        <v>261</v>
      </c>
    </row>
    <row r="222" spans="1:4" ht="15" x14ac:dyDescent="0.25">
      <c r="A222" s="1" t="s">
        <v>163</v>
      </c>
      <c r="B222" s="1">
        <v>274690146</v>
      </c>
      <c r="C222">
        <f>IF(D222&lt;&gt;D221,VLOOKUP(D222,A:B,2,),VLOOKUP(D222,INDEX(A:B,MATCH(C221,B:B,)+1,):B$9999,2,))</f>
        <v>269277246</v>
      </c>
      <c r="D222" s="1" t="s">
        <v>253</v>
      </c>
    </row>
    <row r="223" spans="1:4" ht="15" x14ac:dyDescent="0.25">
      <c r="A223" s="1" t="s">
        <v>262</v>
      </c>
      <c r="B223" s="1">
        <v>269279912</v>
      </c>
      <c r="C223">
        <f>IF(D223&lt;&gt;D222,VLOOKUP(D223,A:B,2,),VLOOKUP(D223,INDEX(A:B,MATCH(C222,B:B,)+1,):B$9999,2,))</f>
        <v>257295000</v>
      </c>
      <c r="D223" s="1" t="s">
        <v>253</v>
      </c>
    </row>
    <row r="224" spans="1:4" ht="15" x14ac:dyDescent="0.25">
      <c r="A224" s="1" t="s">
        <v>263</v>
      </c>
      <c r="B224" s="1">
        <v>277881599</v>
      </c>
      <c r="C224">
        <f>IF(D224&lt;&gt;D223,VLOOKUP(D224,A:B,2,),VLOOKUP(D224,INDEX(A:B,MATCH(C223,B:B,)+1,):B$9999,2,))</f>
        <v>269279912</v>
      </c>
      <c r="D224" s="1" t="s">
        <v>262</v>
      </c>
    </row>
    <row r="225" spans="1:4" ht="15" x14ac:dyDescent="0.25">
      <c r="A225" s="1" t="s">
        <v>264</v>
      </c>
      <c r="B225" s="1">
        <v>276288125</v>
      </c>
      <c r="C225">
        <f>IF(D225&lt;&gt;D224,VLOOKUP(D225,A:B,2,),VLOOKUP(D225,INDEX(A:B,MATCH(C224,B:B,)+1,):B$9999,2,))</f>
        <v>263849297</v>
      </c>
      <c r="D225" s="1" t="s">
        <v>262</v>
      </c>
    </row>
    <row r="226" spans="1:4" ht="15" x14ac:dyDescent="0.25">
      <c r="A226" s="1" t="s">
        <v>256</v>
      </c>
      <c r="B226" s="1">
        <v>275969488</v>
      </c>
      <c r="C226">
        <f>IF(D226&lt;&gt;D225,VLOOKUP(D226,A:B,2,),VLOOKUP(D226,INDEX(A:B,MATCH(C225,B:B,)+1,):B$9999,2,))</f>
        <v>269425746</v>
      </c>
      <c r="D226" s="1" t="s">
        <v>265</v>
      </c>
    </row>
    <row r="227" spans="1:4" ht="15" x14ac:dyDescent="0.25">
      <c r="A227" s="1" t="s">
        <v>163</v>
      </c>
      <c r="B227" s="1">
        <v>274073937</v>
      </c>
      <c r="C227">
        <f>IF(D227&lt;&gt;D226,VLOOKUP(D227,A:B,2,),VLOOKUP(D227,INDEX(A:B,MATCH(C226,B:B,)+1,):B$9999,2,))</f>
        <v>269429084</v>
      </c>
      <c r="D227" s="1" t="s">
        <v>266</v>
      </c>
    </row>
    <row r="228" spans="1:4" ht="15" x14ac:dyDescent="0.25">
      <c r="A228" s="1" t="s">
        <v>267</v>
      </c>
      <c r="B228" s="1">
        <v>272614337</v>
      </c>
      <c r="C228">
        <f>IF(D228&lt;&gt;D227,VLOOKUP(D228,A:B,2,),VLOOKUP(D228,INDEX(A:B,MATCH(C227,B:B,)+1,):B$9999,2,))</f>
        <v>259242777</v>
      </c>
      <c r="D228" s="1" t="s">
        <v>266</v>
      </c>
    </row>
    <row r="229" spans="1:4" ht="15" x14ac:dyDescent="0.25">
      <c r="A229" s="1" t="s">
        <v>268</v>
      </c>
      <c r="B229" s="1">
        <v>275482209</v>
      </c>
      <c r="C229">
        <f>IF(D229&lt;&gt;D228,VLOOKUP(D229,A:B,2,),VLOOKUP(D229,INDEX(A:B,MATCH(C228,B:B,)+1,):B$9999,2,))</f>
        <v>269451065</v>
      </c>
      <c r="D229" s="1" t="s">
        <v>269</v>
      </c>
    </row>
    <row r="230" spans="1:4" ht="15" x14ac:dyDescent="0.25">
      <c r="A230" s="1" t="s">
        <v>163</v>
      </c>
      <c r="B230" s="1">
        <v>276491153</v>
      </c>
      <c r="C230">
        <f>IF(D230&lt;&gt;D229,VLOOKUP(D230,A:B,2,),VLOOKUP(D230,INDEX(A:B,MATCH(C229,B:B,)+1,):B$9999,2,))</f>
        <v>269464345</v>
      </c>
      <c r="D230" s="1" t="s">
        <v>270</v>
      </c>
    </row>
    <row r="231" spans="1:4" ht="15" x14ac:dyDescent="0.25">
      <c r="A231" s="1" t="s">
        <v>271</v>
      </c>
      <c r="B231" s="1">
        <v>273895053</v>
      </c>
      <c r="C231">
        <f>IF(D231&lt;&gt;D230,VLOOKUP(D231,A:B,2,),VLOOKUP(D231,INDEX(A:B,MATCH(C230,B:B,)+1,):B$9999,2,))</f>
        <v>269504703</v>
      </c>
      <c r="D231" s="1" t="s">
        <v>272</v>
      </c>
    </row>
    <row r="232" spans="1:4" ht="15" x14ac:dyDescent="0.25">
      <c r="A232" s="1" t="s">
        <v>273</v>
      </c>
      <c r="B232" s="1">
        <v>277869352</v>
      </c>
      <c r="C232">
        <f>IF(D232&lt;&gt;D231,VLOOKUP(D232,A:B,2,),VLOOKUP(D232,INDEX(A:B,MATCH(C231,B:B,)+1,):B$9999,2,))</f>
        <v>269544774</v>
      </c>
      <c r="D232" s="1" t="s">
        <v>274</v>
      </c>
    </row>
    <row r="233" spans="1:4" ht="15" x14ac:dyDescent="0.25">
      <c r="A233" s="1" t="s">
        <v>275</v>
      </c>
      <c r="B233" s="1">
        <v>273983255</v>
      </c>
      <c r="C233">
        <f>IF(D233&lt;&gt;D232,VLOOKUP(D233,A:B,2,),VLOOKUP(D233,INDEX(A:B,MATCH(C232,B:B,)+1,):B$9999,2,))</f>
        <v>260357546</v>
      </c>
      <c r="D233" s="1" t="s">
        <v>274</v>
      </c>
    </row>
    <row r="234" spans="1:4" ht="15" x14ac:dyDescent="0.25">
      <c r="A234" s="1" t="s">
        <v>130</v>
      </c>
      <c r="B234" s="1">
        <v>271796188</v>
      </c>
      <c r="C234">
        <f>IF(D234&lt;&gt;D233,VLOOKUP(D234,A:B,2,),VLOOKUP(D234,INDEX(A:B,MATCH(C233,B:B,)+1,):B$9999,2,))</f>
        <v>256200468</v>
      </c>
      <c r="D234" s="1" t="s">
        <v>274</v>
      </c>
    </row>
    <row r="235" spans="1:4" ht="15" x14ac:dyDescent="0.25">
      <c r="A235" s="1" t="s">
        <v>275</v>
      </c>
      <c r="B235" s="1">
        <v>276245434</v>
      </c>
      <c r="C235">
        <f>IF(D235&lt;&gt;D234,VLOOKUP(D235,A:B,2,),VLOOKUP(D235,INDEX(A:B,MATCH(C234,B:B,)+1,):B$9999,2,))</f>
        <v>269658289</v>
      </c>
      <c r="D235" s="1" t="s">
        <v>276</v>
      </c>
    </row>
    <row r="236" spans="1:4" ht="15" x14ac:dyDescent="0.25">
      <c r="A236" s="1" t="s">
        <v>243</v>
      </c>
      <c r="B236" s="1">
        <v>274547417</v>
      </c>
      <c r="C236">
        <f>IF(D236&lt;&gt;D235,VLOOKUP(D236,A:B,2,),VLOOKUP(D236,INDEX(A:B,MATCH(C235,B:B,)+1,):B$9999,2,))</f>
        <v>269696566</v>
      </c>
      <c r="D236" s="1" t="s">
        <v>92</v>
      </c>
    </row>
    <row r="237" spans="1:4" ht="15" x14ac:dyDescent="0.25">
      <c r="A237" s="1" t="s">
        <v>184</v>
      </c>
      <c r="B237" s="1">
        <v>277921985</v>
      </c>
      <c r="C237">
        <f>IF(D237&lt;&gt;D236,VLOOKUP(D237,A:B,2,),VLOOKUP(D237,INDEX(A:B,MATCH(C236,B:B,)+1,):B$9999,2,))</f>
        <v>269737324</v>
      </c>
      <c r="D237" s="1" t="s">
        <v>36</v>
      </c>
    </row>
    <row r="238" spans="1:4" ht="15" x14ac:dyDescent="0.25">
      <c r="A238" s="1" t="s">
        <v>277</v>
      </c>
      <c r="B238" s="1">
        <v>277355430</v>
      </c>
      <c r="C238">
        <f>IF(D238&lt;&gt;D237,VLOOKUP(D238,A:B,2,),VLOOKUP(D238,INDEX(A:B,MATCH(C237,B:B,)+1,):B$9999,2,))</f>
        <v>269173996</v>
      </c>
      <c r="D238" s="1" t="s">
        <v>36</v>
      </c>
    </row>
    <row r="239" spans="1:4" ht="15" x14ac:dyDescent="0.25">
      <c r="A239" s="1" t="s">
        <v>278</v>
      </c>
      <c r="B239" s="1">
        <v>274727032</v>
      </c>
      <c r="C239">
        <f>IF(D239&lt;&gt;D238,VLOOKUP(D239,A:B,2,),VLOOKUP(D239,INDEX(A:B,MATCH(C238,B:B,)+1,):B$9999,2,))</f>
        <v>268447530</v>
      </c>
      <c r="D239" s="1" t="s">
        <v>36</v>
      </c>
    </row>
    <row r="240" spans="1:4" ht="15" x14ac:dyDescent="0.25">
      <c r="A240" s="1" t="s">
        <v>279</v>
      </c>
      <c r="B240" s="1">
        <v>273630333</v>
      </c>
      <c r="C240">
        <f>IF(D240&lt;&gt;D239,VLOOKUP(D240,A:B,2,),VLOOKUP(D240,INDEX(A:B,MATCH(C239,B:B,)+1,):B$9999,2,))</f>
        <v>267404922</v>
      </c>
      <c r="D240" s="1" t="s">
        <v>36</v>
      </c>
    </row>
    <row r="241" spans="1:4" ht="15" x14ac:dyDescent="0.25">
      <c r="A241" s="1" t="s">
        <v>24</v>
      </c>
      <c r="B241" s="1">
        <v>270852858</v>
      </c>
      <c r="C241">
        <f>IF(D241&lt;&gt;D240,VLOOKUP(D241,A:B,2,),VLOOKUP(D241,INDEX(A:B,MATCH(C240,B:B,)+1,):B$9999,2,))</f>
        <v>266915908</v>
      </c>
      <c r="D241" s="1" t="s">
        <v>36</v>
      </c>
    </row>
    <row r="242" spans="1:4" ht="15" x14ac:dyDescent="0.25">
      <c r="A242" s="1" t="s">
        <v>120</v>
      </c>
      <c r="B242" s="1">
        <v>270845130</v>
      </c>
      <c r="C242">
        <f>IF(D242&lt;&gt;D241,VLOOKUP(D242,A:B,2,),VLOOKUP(D242,INDEX(A:B,MATCH(C241,B:B,)+1,):B$9999,2,))</f>
        <v>266164599</v>
      </c>
      <c r="D242" s="1" t="s">
        <v>36</v>
      </c>
    </row>
    <row r="243" spans="1:4" ht="15" x14ac:dyDescent="0.25">
      <c r="A243" s="1" t="s">
        <v>112</v>
      </c>
      <c r="B243" s="1">
        <v>270796386</v>
      </c>
      <c r="C243">
        <f>IF(D243&lt;&gt;D242,VLOOKUP(D243,A:B,2,),VLOOKUP(D243,INDEX(A:B,MATCH(C242,B:B,)+1,):B$9999,2,))</f>
        <v>265133358</v>
      </c>
      <c r="D243" s="1" t="s">
        <v>36</v>
      </c>
    </row>
    <row r="244" spans="1:4" ht="15" x14ac:dyDescent="0.25">
      <c r="A244" s="1" t="s">
        <v>280</v>
      </c>
      <c r="B244" s="1">
        <v>270058288</v>
      </c>
      <c r="C244">
        <f>IF(D244&lt;&gt;D243,VLOOKUP(D244,A:B,2,),VLOOKUP(D244,INDEX(A:B,MATCH(C243,B:B,)+1,):B$9999,2,))</f>
        <v>262602879</v>
      </c>
      <c r="D244" s="1" t="s">
        <v>36</v>
      </c>
    </row>
    <row r="245" spans="1:4" ht="15" x14ac:dyDescent="0.25">
      <c r="A245" s="1" t="s">
        <v>227</v>
      </c>
      <c r="B245" s="1">
        <v>268178342</v>
      </c>
      <c r="C245">
        <f>IF(D245&lt;&gt;D244,VLOOKUP(D245,A:B,2,),VLOOKUP(D245,INDEX(A:B,MATCH(C244,B:B,)+1,):B$9999,2,))</f>
        <v>257387961</v>
      </c>
      <c r="D245" s="1" t="s">
        <v>36</v>
      </c>
    </row>
    <row r="246" spans="1:4" ht="15" x14ac:dyDescent="0.25">
      <c r="A246" s="1" t="s">
        <v>6</v>
      </c>
      <c r="B246" s="1">
        <v>275814151</v>
      </c>
      <c r="C246">
        <f>IF(D246&lt;&gt;D245,VLOOKUP(D246,A:B,2,),VLOOKUP(D246,INDEX(A:B,MATCH(C245,B:B,)+1,):B$9999,2,))</f>
        <v>269838105</v>
      </c>
      <c r="D246" s="1" t="s">
        <v>213</v>
      </c>
    </row>
    <row r="247" spans="1:4" ht="15" x14ac:dyDescent="0.25">
      <c r="A247" s="1" t="s">
        <v>281</v>
      </c>
      <c r="B247" s="1">
        <v>272293901</v>
      </c>
      <c r="C247">
        <f>IF(D247&lt;&gt;D246,VLOOKUP(D247,A:B,2,),VLOOKUP(D247,INDEX(A:B,MATCH(C246,B:B,)+1,):B$9999,2,))</f>
        <v>266160646</v>
      </c>
      <c r="D247" s="1" t="s">
        <v>213</v>
      </c>
    </row>
    <row r="248" spans="1:4" ht="15" x14ac:dyDescent="0.25">
      <c r="A248" s="1" t="s">
        <v>282</v>
      </c>
      <c r="B248" s="1">
        <v>271697017</v>
      </c>
      <c r="C248">
        <f>IF(D248&lt;&gt;D247,VLOOKUP(D248,A:B,2,),VLOOKUP(D248,INDEX(A:B,MATCH(C247,B:B,)+1,):B$9999,2,))</f>
        <v>262949467</v>
      </c>
      <c r="D248" s="1" t="s">
        <v>213</v>
      </c>
    </row>
    <row r="249" spans="1:4" ht="15" x14ac:dyDescent="0.25">
      <c r="A249" s="1" t="s">
        <v>283</v>
      </c>
      <c r="B249" s="1">
        <v>274759089</v>
      </c>
      <c r="C249">
        <f>IF(D249&lt;&gt;D248,VLOOKUP(D249,A:B,2,),VLOOKUP(D249,INDEX(A:B,MATCH(C248,B:B,)+1,):B$9999,2,))</f>
        <v>269850610</v>
      </c>
      <c r="D249" s="1" t="s">
        <v>212</v>
      </c>
    </row>
    <row r="250" spans="1:4" ht="15" x14ac:dyDescent="0.25">
      <c r="A250" s="1" t="s">
        <v>163</v>
      </c>
      <c r="B250" s="1">
        <v>274651345</v>
      </c>
      <c r="C250">
        <f>IF(D250&lt;&gt;D249,VLOOKUP(D250,A:B,2,),VLOOKUP(D250,INDEX(A:B,MATCH(C249,B:B,)+1,):B$9999,2,))</f>
        <v>269857557</v>
      </c>
      <c r="D250" s="1" t="s">
        <v>210</v>
      </c>
    </row>
    <row r="251" spans="1:4" ht="15" x14ac:dyDescent="0.25">
      <c r="A251" s="1" t="s">
        <v>216</v>
      </c>
      <c r="B251" s="1">
        <v>276441619</v>
      </c>
      <c r="C251">
        <f>IF(D251&lt;&gt;D250,VLOOKUP(D251,A:B,2,),VLOOKUP(D251,INDEX(A:B,MATCH(C250,B:B,)+1,):B$9999,2,))</f>
        <v>269875334</v>
      </c>
      <c r="D251" s="1" t="s">
        <v>207</v>
      </c>
    </row>
    <row r="252" spans="1:4" ht="15" x14ac:dyDescent="0.25">
      <c r="A252" s="1" t="s">
        <v>31</v>
      </c>
      <c r="B252" s="1">
        <v>276711652</v>
      </c>
      <c r="C252">
        <f>IF(D252&lt;&gt;D251,VLOOKUP(D252,A:B,2,),VLOOKUP(D252,INDEX(A:B,MATCH(C251,B:B,)+1,):B$9999,2,))</f>
        <v>269957142</v>
      </c>
      <c r="D252" s="1" t="s">
        <v>14</v>
      </c>
    </row>
    <row r="253" spans="1:4" ht="15" x14ac:dyDescent="0.25">
      <c r="A253" s="1" t="s">
        <v>284</v>
      </c>
      <c r="B253" s="1">
        <v>273878515</v>
      </c>
      <c r="C253">
        <f>IF(D253&lt;&gt;D252,VLOOKUP(D253,A:B,2,),VLOOKUP(D253,INDEX(A:B,MATCH(C252,B:B,)+1,):B$9999,2,))</f>
        <v>269044753</v>
      </c>
      <c r="D253" s="1" t="s">
        <v>14</v>
      </c>
    </row>
    <row r="254" spans="1:4" ht="15" x14ac:dyDescent="0.25">
      <c r="A254" s="1" t="s">
        <v>285</v>
      </c>
      <c r="B254" s="1">
        <v>275811314</v>
      </c>
      <c r="C254">
        <f>IF(D254&lt;&gt;D253,VLOOKUP(D254,A:B,2,),VLOOKUP(D254,INDEX(A:B,MATCH(C253,B:B,)+1,):B$9999,2,))</f>
        <v>269965896</v>
      </c>
      <c r="D254" s="1" t="s">
        <v>64</v>
      </c>
    </row>
    <row r="255" spans="1:4" ht="15" x14ac:dyDescent="0.25">
      <c r="A255" s="1" t="s">
        <v>70</v>
      </c>
      <c r="B255" s="1">
        <v>272995853</v>
      </c>
      <c r="C255">
        <f>IF(D255&lt;&gt;D254,VLOOKUP(D255,A:B,2,),VLOOKUP(D255,INDEX(A:B,MATCH(C254,B:B,)+1,):B$9999,2,))</f>
        <v>263188953</v>
      </c>
      <c r="D255" s="1" t="s">
        <v>64</v>
      </c>
    </row>
    <row r="256" spans="1:4" ht="15" x14ac:dyDescent="0.25">
      <c r="A256" s="1" t="s">
        <v>286</v>
      </c>
      <c r="B256" s="1">
        <v>272279094</v>
      </c>
      <c r="C256">
        <f>IF(D256&lt;&gt;D255,VLOOKUP(D256,A:B,2,),VLOOKUP(D256,INDEX(A:B,MATCH(C255,B:B,)+1,):B$9999,2,))</f>
        <v>261180934</v>
      </c>
      <c r="D256" s="1" t="s">
        <v>64</v>
      </c>
    </row>
    <row r="257" spans="1:4" ht="15" x14ac:dyDescent="0.25">
      <c r="A257" s="1" t="s">
        <v>116</v>
      </c>
      <c r="B257" s="1">
        <v>270040630</v>
      </c>
      <c r="C257">
        <f>IF(D257&lt;&gt;D256,VLOOKUP(D257,A:B,2,),VLOOKUP(D257,INDEX(A:B,MATCH(C256,B:B,)+1,):B$9999,2,))</f>
        <v>259568584</v>
      </c>
      <c r="D257" s="1" t="s">
        <v>64</v>
      </c>
    </row>
    <row r="258" spans="1:4" ht="15" x14ac:dyDescent="0.25">
      <c r="A258" s="1" t="s">
        <v>287</v>
      </c>
      <c r="B258" s="1">
        <v>276333078</v>
      </c>
      <c r="C258">
        <f>IF(D258&lt;&gt;D257,VLOOKUP(D258,A:B,2,),VLOOKUP(D258,INDEX(A:B,MATCH(C257,B:B,)+1,):B$9999,2,))</f>
        <v>269981973</v>
      </c>
      <c r="D258" s="1" t="s">
        <v>288</v>
      </c>
    </row>
    <row r="259" spans="1:4" ht="15" x14ac:dyDescent="0.25">
      <c r="A259" s="1" t="s">
        <v>160</v>
      </c>
      <c r="B259" s="1">
        <v>275056197</v>
      </c>
      <c r="C259">
        <f>IF(D259&lt;&gt;D258,VLOOKUP(D259,A:B,2,),VLOOKUP(D259,INDEX(A:B,MATCH(C258,B:B,)+1,):B$9999,2,))</f>
        <v>270052817</v>
      </c>
      <c r="D259" s="1" t="s">
        <v>83</v>
      </c>
    </row>
    <row r="260" spans="1:4" ht="15" x14ac:dyDescent="0.25">
      <c r="A260" s="1" t="s">
        <v>90</v>
      </c>
      <c r="B260" s="1">
        <v>274288143</v>
      </c>
      <c r="C260">
        <f>IF(D260&lt;&gt;D259,VLOOKUP(D260,A:B,2,),VLOOKUP(D260,INDEX(A:B,MATCH(C259,B:B,)+1,):B$9999,2,))</f>
        <v>270062502</v>
      </c>
      <c r="D260" s="1" t="s">
        <v>289</v>
      </c>
    </row>
    <row r="261" spans="1:4" ht="15" x14ac:dyDescent="0.25">
      <c r="A261" s="1" t="s">
        <v>82</v>
      </c>
      <c r="B261" s="1">
        <v>268362305</v>
      </c>
      <c r="C261" t="e">
        <f>IF(D261&lt;&gt;D260,VLOOKUP(D261,A:B,2,),VLOOKUP(D261,INDEX(A:B,MATCH(C260,B:B,)+1,):B$9999,2,))</f>
        <v>#N/A</v>
      </c>
      <c r="D261" s="1" t="s">
        <v>289</v>
      </c>
    </row>
    <row r="262" spans="1:4" ht="15" x14ac:dyDescent="0.25">
      <c r="A262" s="1" t="s">
        <v>121</v>
      </c>
      <c r="B262" s="1">
        <v>273667020</v>
      </c>
      <c r="C262">
        <f>IF(D262&lt;&gt;D261,VLOOKUP(D262,A:B,2,),VLOOKUP(D262,INDEX(A:B,MATCH(C261,B:B,)+1,):B$9999,2,))</f>
        <v>270189009</v>
      </c>
      <c r="D262" s="1" t="s">
        <v>196</v>
      </c>
    </row>
    <row r="263" spans="1:4" ht="15" x14ac:dyDescent="0.25">
      <c r="A263" s="1" t="s">
        <v>290</v>
      </c>
      <c r="B263" s="1">
        <v>270317171</v>
      </c>
      <c r="C263">
        <f>IF(D263&lt;&gt;D262,VLOOKUP(D263,A:B,2,),VLOOKUP(D263,INDEX(A:B,MATCH(C262,B:B,)+1,):B$9999,2,))</f>
        <v>260671385</v>
      </c>
      <c r="D263" s="1" t="s">
        <v>196</v>
      </c>
    </row>
    <row r="264" spans="1:4" ht="15" x14ac:dyDescent="0.25">
      <c r="A264" s="1" t="s">
        <v>269</v>
      </c>
      <c r="B264" s="1">
        <v>269451065</v>
      </c>
      <c r="C264">
        <f>IF(D264&lt;&gt;D263,VLOOKUP(D264,A:B,2,),VLOOKUP(D264,INDEX(A:B,MATCH(C263,B:B,)+1,):B$9999,2,))</f>
        <v>270200508</v>
      </c>
      <c r="D264" s="1" t="s">
        <v>151</v>
      </c>
    </row>
    <row r="265" spans="1:4" ht="15" x14ac:dyDescent="0.25">
      <c r="A265" s="1" t="s">
        <v>291</v>
      </c>
      <c r="B265" s="1">
        <v>277143677</v>
      </c>
      <c r="C265">
        <f>IF(D265&lt;&gt;D264,VLOOKUP(D265,A:B,2,),VLOOKUP(D265,INDEX(A:B,MATCH(C264,B:B,)+1,):B$9999,2,))</f>
        <v>270300404</v>
      </c>
      <c r="D265" s="1" t="s">
        <v>18</v>
      </c>
    </row>
    <row r="266" spans="1:4" ht="15" x14ac:dyDescent="0.25">
      <c r="A266" s="1" t="s">
        <v>270</v>
      </c>
      <c r="B266" s="1">
        <v>269464345</v>
      </c>
      <c r="C266">
        <f>IF(D266&lt;&gt;D265,VLOOKUP(D266,A:B,2,),VLOOKUP(D266,INDEX(A:B,MATCH(C265,B:B,)+1,):B$9999,2,))</f>
        <v>268693725</v>
      </c>
      <c r="D266" s="1" t="s">
        <v>18</v>
      </c>
    </row>
    <row r="267" spans="1:4" ht="15" x14ac:dyDescent="0.25">
      <c r="A267" s="1" t="s">
        <v>105</v>
      </c>
      <c r="B267" s="1">
        <v>268128602</v>
      </c>
      <c r="C267" t="e">
        <f>IF(D267&lt;&gt;D266,VLOOKUP(D267,A:B,2,),VLOOKUP(D267,INDEX(A:B,MATCH(C266,B:B,)+1,):B$9999,2,))</f>
        <v>#N/A</v>
      </c>
      <c r="D267" s="1" t="s">
        <v>18</v>
      </c>
    </row>
    <row r="268" spans="1:4" ht="15" x14ac:dyDescent="0.25">
      <c r="A268" s="1" t="s">
        <v>121</v>
      </c>
      <c r="B268" s="1">
        <v>273666415</v>
      </c>
      <c r="C268">
        <f>IF(D268&lt;&gt;D267,VLOOKUP(D268,A:B,2,),VLOOKUP(D268,INDEX(A:B,MATCH(C267,B:B,)+1,):B$9999,2,))</f>
        <v>270317171</v>
      </c>
      <c r="D268" s="1" t="s">
        <v>290</v>
      </c>
    </row>
    <row r="269" spans="1:4" ht="15" x14ac:dyDescent="0.25">
      <c r="A269" s="1" t="s">
        <v>121</v>
      </c>
      <c r="B269" s="1">
        <v>273669473</v>
      </c>
      <c r="C269">
        <f>IF(D269&lt;&gt;D268,VLOOKUP(D269,A:B,2,),VLOOKUP(D269,INDEX(A:B,MATCH(C268,B:B,)+1,):B$9999,2,))</f>
        <v>270323025</v>
      </c>
      <c r="D269" s="1" t="s">
        <v>91</v>
      </c>
    </row>
    <row r="270" spans="1:4" ht="15" x14ac:dyDescent="0.25">
      <c r="A270" s="1" t="s">
        <v>47</v>
      </c>
      <c r="B270" s="1">
        <v>272161439</v>
      </c>
      <c r="C270" t="e">
        <f>IF(D270&lt;&gt;D269,VLOOKUP(D270,A:B,2,),VLOOKUP(D270,INDEX(A:B,MATCH(C269,B:B,)+1,):B$9999,2,))</f>
        <v>#N/A</v>
      </c>
      <c r="D270" s="1" t="s">
        <v>91</v>
      </c>
    </row>
    <row r="271" spans="1:4" ht="15" x14ac:dyDescent="0.25">
      <c r="A271" s="1" t="s">
        <v>188</v>
      </c>
      <c r="B271" s="1">
        <v>276553296</v>
      </c>
      <c r="C271">
        <f>IF(D271&lt;&gt;D270,VLOOKUP(D271,A:B,2,),VLOOKUP(D271,INDEX(A:B,MATCH(C270,B:B,)+1,):B$9999,2,))</f>
        <v>270654437</v>
      </c>
      <c r="D271" s="1" t="s">
        <v>150</v>
      </c>
    </row>
    <row r="272" spans="1:4" ht="15" x14ac:dyDescent="0.25">
      <c r="A272" s="1" t="s">
        <v>191</v>
      </c>
      <c r="B272" s="1">
        <v>276514474</v>
      </c>
      <c r="C272">
        <f>IF(D272&lt;&gt;D271,VLOOKUP(D272,A:B,2,),VLOOKUP(D272,INDEX(A:B,MATCH(C271,B:B,)+1,):B$9999,2,))</f>
        <v>265708526</v>
      </c>
      <c r="D272" s="1" t="s">
        <v>150</v>
      </c>
    </row>
    <row r="273" spans="1:4" ht="15" x14ac:dyDescent="0.25">
      <c r="A273" s="1" t="s">
        <v>280</v>
      </c>
      <c r="B273" s="1">
        <v>274217596</v>
      </c>
      <c r="C273">
        <f>IF(D273&lt;&gt;D272,VLOOKUP(D273,A:B,2,),VLOOKUP(D273,INDEX(A:B,MATCH(C272,B:B,)+1,):B$9999,2,))</f>
        <v>261224445</v>
      </c>
      <c r="D273" s="1" t="s">
        <v>150</v>
      </c>
    </row>
    <row r="274" spans="1:4" ht="15" x14ac:dyDescent="0.25">
      <c r="A274" s="1" t="s">
        <v>211</v>
      </c>
      <c r="B274" s="1">
        <v>267669803</v>
      </c>
      <c r="C274">
        <f>IF(D274&lt;&gt;D273,VLOOKUP(D274,A:B,2,),VLOOKUP(D274,INDEX(A:B,MATCH(C273,B:B,)+1,):B$9999,2,))</f>
        <v>256305810</v>
      </c>
      <c r="D274" s="1" t="s">
        <v>150</v>
      </c>
    </row>
    <row r="275" spans="1:4" ht="15" x14ac:dyDescent="0.25">
      <c r="A275" s="1" t="s">
        <v>244</v>
      </c>
      <c r="B275" s="1">
        <v>278612586</v>
      </c>
      <c r="C275">
        <f>IF(D275&lt;&gt;D274,VLOOKUP(D275,A:B,2,),VLOOKUP(D275,INDEX(A:B,MATCH(C274,B:B,)+1,):B$9999,2,))</f>
        <v>270823452</v>
      </c>
      <c r="D275" s="1" t="s">
        <v>179</v>
      </c>
    </row>
    <row r="276" spans="1:4" ht="15" x14ac:dyDescent="0.25">
      <c r="A276" s="1" t="s">
        <v>191</v>
      </c>
      <c r="B276" s="1">
        <v>276288120</v>
      </c>
      <c r="C276">
        <f>IF(D276&lt;&gt;D275,VLOOKUP(D276,A:B,2,),VLOOKUP(D276,INDEX(A:B,MATCH(C275,B:B,)+1,):B$9999,2,))</f>
        <v>267473720</v>
      </c>
      <c r="D276" s="1" t="s">
        <v>179</v>
      </c>
    </row>
    <row r="277" spans="1:4" ht="15" x14ac:dyDescent="0.25">
      <c r="A277" s="1" t="s">
        <v>292</v>
      </c>
      <c r="B277" s="1">
        <v>273635231</v>
      </c>
      <c r="C277">
        <f>IF(D277&lt;&gt;D276,VLOOKUP(D277,A:B,2,),VLOOKUP(D277,INDEX(A:B,MATCH(C276,B:B,)+1,):B$9999,2,))</f>
        <v>270996842</v>
      </c>
      <c r="D277" s="1" t="s">
        <v>293</v>
      </c>
    </row>
    <row r="278" spans="1:4" ht="15" x14ac:dyDescent="0.25">
      <c r="A278" s="1" t="s">
        <v>276</v>
      </c>
      <c r="B278" s="1">
        <v>269658289</v>
      </c>
      <c r="C278">
        <f>IF(D278&lt;&gt;D277,VLOOKUP(D278,A:B,2,),VLOOKUP(D278,INDEX(A:B,MATCH(C277,B:B,)+1,):B$9999,2,))</f>
        <v>270241726</v>
      </c>
      <c r="D278" s="1" t="s">
        <v>293</v>
      </c>
    </row>
    <row r="279" spans="1:4" ht="15" x14ac:dyDescent="0.25">
      <c r="A279" s="1" t="s">
        <v>294</v>
      </c>
      <c r="B279" s="1">
        <v>272976109</v>
      </c>
      <c r="C279">
        <f>IF(D279&lt;&gt;D278,VLOOKUP(D279,A:B,2,),VLOOKUP(D279,INDEX(A:B,MATCH(C278,B:B,)+1,):B$9999,2,))</f>
        <v>271138295</v>
      </c>
      <c r="D279" s="1" t="s">
        <v>295</v>
      </c>
    </row>
    <row r="280" spans="1:4" ht="15" x14ac:dyDescent="0.25">
      <c r="A280" s="1" t="s">
        <v>39</v>
      </c>
      <c r="B280" s="1">
        <v>272946627</v>
      </c>
      <c r="C280">
        <f>IF(D280&lt;&gt;D279,VLOOKUP(D280,A:B,2,),VLOOKUP(D280,INDEX(A:B,MATCH(C279,B:B,)+1,):B$9999,2,))</f>
        <v>271294211</v>
      </c>
      <c r="D280" s="1" t="s">
        <v>259</v>
      </c>
    </row>
    <row r="281" spans="1:4" ht="15" x14ac:dyDescent="0.25">
      <c r="A281" s="1" t="s">
        <v>296</v>
      </c>
      <c r="B281" s="1">
        <v>272549165</v>
      </c>
      <c r="C281">
        <f>IF(D281&lt;&gt;D280,VLOOKUP(D281,A:B,2,),VLOOKUP(D281,INDEX(A:B,MATCH(C280,B:B,)+1,):B$9999,2,))</f>
        <v>261180943</v>
      </c>
      <c r="D281" s="1" t="s">
        <v>259</v>
      </c>
    </row>
    <row r="282" spans="1:4" ht="15" x14ac:dyDescent="0.25">
      <c r="A282" s="1" t="s">
        <v>80</v>
      </c>
      <c r="B282" s="1">
        <v>274829704</v>
      </c>
      <c r="C282">
        <f>IF(D282&lt;&gt;D281,VLOOKUP(D282,A:B,2,),VLOOKUP(D282,INDEX(A:B,MATCH(C281,B:B,)+1,):B$9999,2,))</f>
        <v>267532843</v>
      </c>
      <c r="D282" s="1" t="s">
        <v>123</v>
      </c>
    </row>
    <row r="283" spans="1:4" ht="15" x14ac:dyDescent="0.25">
      <c r="A283" s="1" t="s">
        <v>297</v>
      </c>
      <c r="B283" s="1">
        <v>274760466</v>
      </c>
      <c r="C283">
        <f>IF(D283&lt;&gt;D282,VLOOKUP(D283,A:B,2,),VLOOKUP(D283,INDEX(A:B,MATCH(C282,B:B,)+1,):B$9999,2,))</f>
        <v>267512814</v>
      </c>
      <c r="D283" s="1" t="s">
        <v>123</v>
      </c>
    </row>
    <row r="284" spans="1:4" ht="15" x14ac:dyDescent="0.25">
      <c r="A284" s="1" t="s">
        <v>45</v>
      </c>
      <c r="B284" s="1">
        <v>273751439</v>
      </c>
      <c r="C284">
        <f>IF(D284&lt;&gt;D283,VLOOKUP(D284,A:B,2,),VLOOKUP(D284,INDEX(A:B,MATCH(C283,B:B,)+1,):B$9999,2,))</f>
        <v>271298853</v>
      </c>
      <c r="D284" s="1" t="s">
        <v>123</v>
      </c>
    </row>
    <row r="285" spans="1:4" ht="15" x14ac:dyDescent="0.25">
      <c r="A285" s="1" t="s">
        <v>8</v>
      </c>
      <c r="B285" s="1">
        <v>272676946</v>
      </c>
      <c r="C285">
        <f>IF(D285&lt;&gt;D284,VLOOKUP(D285,A:B,2,),VLOOKUP(D285,INDEX(A:B,MATCH(C284,B:B,)+1,):B$9999,2,))</f>
        <v>270321554</v>
      </c>
      <c r="D285" s="1" t="s">
        <v>123</v>
      </c>
    </row>
    <row r="286" spans="1:4" ht="15" x14ac:dyDescent="0.25">
      <c r="A286" s="1" t="s">
        <v>160</v>
      </c>
      <c r="B286" s="1">
        <v>272095991</v>
      </c>
      <c r="C286">
        <f>IF(D286&lt;&gt;D285,VLOOKUP(D286,A:B,2,),VLOOKUP(D286,INDEX(A:B,MATCH(C285,B:B,)+1,):B$9999,2,))</f>
        <v>266115005</v>
      </c>
      <c r="D286" s="1" t="s">
        <v>123</v>
      </c>
    </row>
    <row r="287" spans="1:4" ht="15" x14ac:dyDescent="0.25">
      <c r="A287" s="1" t="s">
        <v>153</v>
      </c>
      <c r="B287" s="1">
        <v>271165095</v>
      </c>
      <c r="C287">
        <f>IF(D287&lt;&gt;D286,VLOOKUP(D287,A:B,2,),VLOOKUP(D287,INDEX(A:B,MATCH(C286,B:B,)+1,):B$9999,2,))</f>
        <v>263543903</v>
      </c>
      <c r="D287" s="1" t="s">
        <v>123</v>
      </c>
    </row>
    <row r="288" spans="1:4" ht="15" x14ac:dyDescent="0.25">
      <c r="A288" s="1" t="s">
        <v>238</v>
      </c>
      <c r="B288" s="1">
        <v>270928658</v>
      </c>
      <c r="C288">
        <f>IF(D288&lt;&gt;D287,VLOOKUP(D288,A:B,2,),VLOOKUP(D288,INDEX(A:B,MATCH(C287,B:B,)+1,):B$9999,2,))</f>
        <v>263170137</v>
      </c>
      <c r="D288" s="1" t="s">
        <v>123</v>
      </c>
    </row>
    <row r="289" spans="1:4" ht="15" x14ac:dyDescent="0.25">
      <c r="A289" s="1" t="s">
        <v>16</v>
      </c>
      <c r="B289" s="1">
        <v>270042281</v>
      </c>
      <c r="C289">
        <f>IF(D289&lt;&gt;D288,VLOOKUP(D289,A:B,2,),VLOOKUP(D289,INDEX(A:B,MATCH(C288,B:B,)+1,):B$9999,2,))</f>
        <v>262398495</v>
      </c>
      <c r="D289" s="1" t="s">
        <v>123</v>
      </c>
    </row>
    <row r="290" spans="1:4" ht="15" x14ac:dyDescent="0.25">
      <c r="A290" s="1" t="s">
        <v>288</v>
      </c>
      <c r="B290" s="1">
        <v>269981973</v>
      </c>
      <c r="C290">
        <f>IF(D290&lt;&gt;D289,VLOOKUP(D290,A:B,2,),VLOOKUP(D290,INDEX(A:B,MATCH(C289,B:B,)+1,):B$9999,2,))</f>
        <v>260644640</v>
      </c>
      <c r="D290" s="1" t="s">
        <v>123</v>
      </c>
    </row>
    <row r="291" spans="1:4" ht="15" x14ac:dyDescent="0.25">
      <c r="A291" s="1" t="s">
        <v>36</v>
      </c>
      <c r="B291" s="1">
        <v>269173996</v>
      </c>
      <c r="C291">
        <f>IF(D291&lt;&gt;D290,VLOOKUP(D291,A:B,2,),VLOOKUP(D291,INDEX(A:B,MATCH(C290,B:B,)+1,):B$9999,2,))</f>
        <v>260384790</v>
      </c>
      <c r="D291" s="1" t="s">
        <v>123</v>
      </c>
    </row>
    <row r="292" spans="1:4" ht="15" x14ac:dyDescent="0.25">
      <c r="A292" s="1" t="s">
        <v>263</v>
      </c>
      <c r="B292" s="1">
        <v>269006632</v>
      </c>
      <c r="C292">
        <f>IF(D292&lt;&gt;D291,VLOOKUP(D292,A:B,2,),VLOOKUP(D292,INDEX(A:B,MATCH(C291,B:B,)+1,):B$9999,2,))</f>
        <v>271302764</v>
      </c>
      <c r="D292" s="1" t="s">
        <v>298</v>
      </c>
    </row>
    <row r="293" spans="1:4" ht="15" x14ac:dyDescent="0.25">
      <c r="A293" s="1" t="s">
        <v>299</v>
      </c>
      <c r="B293" s="1">
        <v>273037977</v>
      </c>
      <c r="C293">
        <f>IF(D293&lt;&gt;D292,VLOOKUP(D293,A:B,2,),VLOOKUP(D293,INDEX(A:B,MATCH(C292,B:B,)+1,):B$9999,2,))</f>
        <v>271369317</v>
      </c>
      <c r="D293" s="1" t="s">
        <v>234</v>
      </c>
    </row>
    <row r="294" spans="1:4" ht="15" x14ac:dyDescent="0.25">
      <c r="A294" s="1" t="s">
        <v>254</v>
      </c>
      <c r="B294" s="1">
        <v>276372426</v>
      </c>
      <c r="C294">
        <f>IF(D294&lt;&gt;D293,VLOOKUP(D294,A:B,2,),VLOOKUP(D294,INDEX(A:B,MATCH(C293,B:B,)+1,):B$9999,2,))</f>
        <v>269867145</v>
      </c>
      <c r="D294" s="1" t="s">
        <v>2</v>
      </c>
    </row>
    <row r="295" spans="1:4" ht="15" x14ac:dyDescent="0.25">
      <c r="A295" s="1" t="s">
        <v>300</v>
      </c>
      <c r="B295" s="1">
        <v>274089895</v>
      </c>
      <c r="C295">
        <f>IF(D295&lt;&gt;D294,VLOOKUP(D295,A:B,2,),VLOOKUP(D295,INDEX(A:B,MATCH(C294,B:B,)+1,):B$9999,2,))</f>
        <v>270953064</v>
      </c>
      <c r="D295" s="1" t="s">
        <v>2</v>
      </c>
    </row>
    <row r="296" spans="1:4" ht="15" x14ac:dyDescent="0.25">
      <c r="A296" s="1" t="s">
        <v>301</v>
      </c>
      <c r="B296" s="1">
        <v>272614335</v>
      </c>
      <c r="C296">
        <f>IF(D296&lt;&gt;D295,VLOOKUP(D296,A:B,2,),VLOOKUP(D296,INDEX(A:B,MATCH(C295,B:B,)+1,):B$9999,2,))</f>
        <v>270931755</v>
      </c>
      <c r="D296" s="1" t="s">
        <v>2</v>
      </c>
    </row>
    <row r="297" spans="1:4" ht="15" x14ac:dyDescent="0.25">
      <c r="A297" s="1" t="s">
        <v>302</v>
      </c>
      <c r="B297" s="1">
        <v>273336568</v>
      </c>
      <c r="C297">
        <f>IF(D297&lt;&gt;D296,VLOOKUP(D297,A:B,2,),VLOOKUP(D297,INDEX(A:B,MATCH(C296,B:B,)+1,):B$9999,2,))</f>
        <v>271400260</v>
      </c>
      <c r="D297" s="1" t="s">
        <v>303</v>
      </c>
    </row>
    <row r="298" spans="1:4" ht="15" x14ac:dyDescent="0.25">
      <c r="A298" s="1" t="s">
        <v>304</v>
      </c>
      <c r="B298" s="1">
        <v>272610898</v>
      </c>
      <c r="C298">
        <f>IF(D298&lt;&gt;D297,VLOOKUP(D298,A:B,2,),VLOOKUP(D298,INDEX(A:B,MATCH(C297,B:B,)+1,):B$9999,2,))</f>
        <v>271417393</v>
      </c>
      <c r="D298" s="1" t="s">
        <v>167</v>
      </c>
    </row>
    <row r="299" spans="1:4" ht="15" x14ac:dyDescent="0.25">
      <c r="A299" s="1" t="s">
        <v>305</v>
      </c>
      <c r="B299" s="1">
        <v>272836253</v>
      </c>
      <c r="C299">
        <f>IF(D299&lt;&gt;D298,VLOOKUP(D299,A:B,2,),VLOOKUP(D299,INDEX(A:B,MATCH(C298,B:B,)+1,):B$9999,2,))</f>
        <v>271417439</v>
      </c>
      <c r="D299" s="1" t="s">
        <v>115</v>
      </c>
    </row>
    <row r="300" spans="1:4" ht="15" x14ac:dyDescent="0.25">
      <c r="A300" s="1" t="s">
        <v>121</v>
      </c>
      <c r="B300" s="1">
        <v>272586001</v>
      </c>
      <c r="C300">
        <f>IF(D300&lt;&gt;D299,VLOOKUP(D300,A:B,2,),VLOOKUP(D300,INDEX(A:B,MATCH(C299,B:B,)+1,):B$9999,2,))</f>
        <v>271483765</v>
      </c>
      <c r="D300" s="1" t="s">
        <v>306</v>
      </c>
    </row>
    <row r="301" spans="1:4" ht="15" x14ac:dyDescent="0.25">
      <c r="A301" s="1" t="s">
        <v>105</v>
      </c>
      <c r="B301" s="1">
        <v>272432146</v>
      </c>
      <c r="C301">
        <f>IF(D301&lt;&gt;D300,VLOOKUP(D301,A:B,2,),VLOOKUP(D301,INDEX(A:B,MATCH(C300,B:B,)+1,):B$9999,2,))</f>
        <v>271535627</v>
      </c>
      <c r="D301" s="1" t="s">
        <v>85</v>
      </c>
    </row>
    <row r="302" spans="1:4" ht="15" x14ac:dyDescent="0.25">
      <c r="A302" s="1" t="s">
        <v>271</v>
      </c>
      <c r="B302" s="1">
        <v>276729101</v>
      </c>
      <c r="C302">
        <f>IF(D302&lt;&gt;D301,VLOOKUP(D302,A:B,2,),VLOOKUP(D302,INDEX(A:B,MATCH(C301,B:B,)+1,):B$9999,2,))</f>
        <v>271665012</v>
      </c>
      <c r="D302" s="1" t="s">
        <v>233</v>
      </c>
    </row>
    <row r="303" spans="1:4" ht="15" x14ac:dyDescent="0.25">
      <c r="A303" s="1" t="s">
        <v>307</v>
      </c>
      <c r="B303" s="1">
        <v>272390106</v>
      </c>
      <c r="C303">
        <f>IF(D303&lt;&gt;D302,VLOOKUP(D303,A:B,2,),VLOOKUP(D303,INDEX(A:B,MATCH(C302,B:B,)+1,):B$9999,2,))</f>
        <v>262689777</v>
      </c>
      <c r="D303" s="1" t="s">
        <v>233</v>
      </c>
    </row>
    <row r="304" spans="1:4" ht="15" x14ac:dyDescent="0.25">
      <c r="A304" s="1" t="s">
        <v>308</v>
      </c>
      <c r="B304" s="1">
        <v>278813631</v>
      </c>
      <c r="C304">
        <f>IF(D304&lt;&gt;D303,VLOOKUP(D304,A:B,2,),VLOOKUP(D304,INDEX(A:B,MATCH(C303,B:B,)+1,):B$9999,2,))</f>
        <v>271157079</v>
      </c>
      <c r="D304" s="1" t="s">
        <v>130</v>
      </c>
    </row>
    <row r="305" spans="1:4" ht="15" x14ac:dyDescent="0.25">
      <c r="A305" s="1" t="s">
        <v>309</v>
      </c>
      <c r="B305" s="1">
        <v>278556920</v>
      </c>
      <c r="C305">
        <f>IF(D305&lt;&gt;D304,VLOOKUP(D305,A:B,2,),VLOOKUP(D305,INDEX(A:B,MATCH(C304,B:B,)+1,):B$9999,2,))</f>
        <v>271796188</v>
      </c>
      <c r="D305" s="1" t="s">
        <v>130</v>
      </c>
    </row>
    <row r="306" spans="1:4" ht="15" x14ac:dyDescent="0.25">
      <c r="A306" s="1" t="s">
        <v>80</v>
      </c>
      <c r="B306" s="1">
        <v>277908467</v>
      </c>
      <c r="C306">
        <f>IF(D306&lt;&gt;D305,VLOOKUP(D306,A:B,2,),VLOOKUP(D306,INDEX(A:B,MATCH(C305,B:B,)+1,):B$9999,2,))</f>
        <v>271945436</v>
      </c>
      <c r="D306" s="1" t="s">
        <v>128</v>
      </c>
    </row>
    <row r="307" spans="1:4" ht="15" x14ac:dyDescent="0.25">
      <c r="A307" s="1" t="s">
        <v>192</v>
      </c>
      <c r="B307" s="1">
        <v>274826474</v>
      </c>
      <c r="C307">
        <f>IF(D307&lt;&gt;D306,VLOOKUP(D307,A:B,2,),VLOOKUP(D307,INDEX(A:B,MATCH(C306,B:B,)+1,):B$9999,2,))</f>
        <v>272068332</v>
      </c>
      <c r="D307" s="1" t="s">
        <v>310</v>
      </c>
    </row>
    <row r="308" spans="1:4" ht="15" x14ac:dyDescent="0.25">
      <c r="A308" s="1" t="s">
        <v>298</v>
      </c>
      <c r="B308" s="1">
        <v>271302764</v>
      </c>
      <c r="C308">
        <f>IF(D308&lt;&gt;D307,VLOOKUP(D308,A:B,2,),VLOOKUP(D308,INDEX(A:B,MATCH(C307,B:B,)+1,):B$9999,2,))</f>
        <v>261219964</v>
      </c>
      <c r="D308" s="1" t="s">
        <v>310</v>
      </c>
    </row>
    <row r="309" spans="1:4" ht="15" x14ac:dyDescent="0.25">
      <c r="A309" s="1" t="s">
        <v>90</v>
      </c>
      <c r="B309" s="1">
        <v>267625549</v>
      </c>
      <c r="C309">
        <f>IF(D309&lt;&gt;D308,VLOOKUP(D309,A:B,2,),VLOOKUP(D309,INDEX(A:B,MATCH(C308,B:B,)+1,):B$9999,2,))</f>
        <v>258842251</v>
      </c>
      <c r="D309" s="1" t="s">
        <v>310</v>
      </c>
    </row>
    <row r="310" spans="1:4" ht="15" x14ac:dyDescent="0.25">
      <c r="A310" s="1" t="s">
        <v>147</v>
      </c>
      <c r="B310" s="1">
        <v>277578293</v>
      </c>
      <c r="C310">
        <f>IF(D310&lt;&gt;D309,VLOOKUP(D310,A:B,2,),VLOOKUP(D310,INDEX(A:B,MATCH(C309,B:B,)+1,):B$9999,2,))</f>
        <v>272172256</v>
      </c>
      <c r="D310" s="1" t="s">
        <v>174</v>
      </c>
    </row>
    <row r="311" spans="1:4" ht="15" x14ac:dyDescent="0.25">
      <c r="A311" s="1" t="s">
        <v>311</v>
      </c>
      <c r="B311" s="1">
        <v>272629012</v>
      </c>
      <c r="C311">
        <f>IF(D311&lt;&gt;D310,VLOOKUP(D311,A:B,2,),VLOOKUP(D311,INDEX(A:B,MATCH(C310,B:B,)+1,):B$9999,2,))</f>
        <v>269002327</v>
      </c>
      <c r="D311" s="1" t="s">
        <v>174</v>
      </c>
    </row>
    <row r="312" spans="1:4" ht="15" x14ac:dyDescent="0.25">
      <c r="A312" s="1" t="s">
        <v>153</v>
      </c>
      <c r="B312" s="1">
        <v>269866341</v>
      </c>
      <c r="C312">
        <f>IF(D312&lt;&gt;D311,VLOOKUP(D312,A:B,2,),VLOOKUP(D312,INDEX(A:B,MATCH(C311,B:B,)+1,):B$9999,2,))</f>
        <v>265811497</v>
      </c>
      <c r="D312" s="1" t="s">
        <v>174</v>
      </c>
    </row>
    <row r="313" spans="1:4" ht="15" x14ac:dyDescent="0.25">
      <c r="A313" s="1" t="s">
        <v>96</v>
      </c>
      <c r="B313" s="1">
        <v>274808536</v>
      </c>
      <c r="C313">
        <f>IF(D313&lt;&gt;D312,VLOOKUP(D313,A:B,2,),VLOOKUP(D313,INDEX(A:B,MATCH(C312,B:B,)+1,):B$9999,2,))</f>
        <v>272293901</v>
      </c>
      <c r="D313" s="1" t="s">
        <v>281</v>
      </c>
    </row>
    <row r="314" spans="1:4" ht="15" x14ac:dyDescent="0.25">
      <c r="A314" s="1" t="s">
        <v>122</v>
      </c>
      <c r="B314" s="1">
        <v>273028182</v>
      </c>
      <c r="C314">
        <f>IF(D314&lt;&gt;D313,VLOOKUP(D314,A:B,2,),VLOOKUP(D314,INDEX(A:B,MATCH(C313,B:B,)+1,):B$9999,2,))</f>
        <v>264064006</v>
      </c>
      <c r="D314" s="1" t="s">
        <v>281</v>
      </c>
    </row>
    <row r="315" spans="1:4" ht="15" x14ac:dyDescent="0.25">
      <c r="A315" s="1" t="s">
        <v>123</v>
      </c>
      <c r="B315" s="1">
        <v>267512814</v>
      </c>
      <c r="C315" t="e">
        <f>IF(D315&lt;&gt;D314,VLOOKUP(D315,A:B,2,),VLOOKUP(D315,INDEX(A:B,MATCH(C314,B:B,)+1,):B$9999,2,))</f>
        <v>#N/A</v>
      </c>
      <c r="D315" s="1" t="s">
        <v>281</v>
      </c>
    </row>
    <row r="316" spans="1:4" ht="15" x14ac:dyDescent="0.25">
      <c r="A316" s="1" t="s">
        <v>312</v>
      </c>
      <c r="B316" s="1">
        <v>276624683</v>
      </c>
      <c r="C316">
        <f>IF(D316&lt;&gt;D315,VLOOKUP(D316,A:B,2,),VLOOKUP(D316,INDEX(A:B,MATCH(C315,B:B,)+1,):B$9999,2,))</f>
        <v>272343624</v>
      </c>
      <c r="D316" s="1" t="s">
        <v>16</v>
      </c>
    </row>
    <row r="317" spans="1:4" ht="15" x14ac:dyDescent="0.25">
      <c r="A317" s="1" t="s">
        <v>96</v>
      </c>
      <c r="B317" s="1">
        <v>276600546</v>
      </c>
      <c r="C317">
        <f>IF(D317&lt;&gt;D316,VLOOKUP(D317,A:B,2,),VLOOKUP(D317,INDEX(A:B,MATCH(C316,B:B,)+1,):B$9999,2,))</f>
        <v>270839258</v>
      </c>
      <c r="D317" s="1" t="s">
        <v>16</v>
      </c>
    </row>
    <row r="318" spans="1:4" ht="15" x14ac:dyDescent="0.25">
      <c r="A318" s="1" t="s">
        <v>70</v>
      </c>
      <c r="B318" s="1">
        <v>275838759</v>
      </c>
      <c r="C318">
        <f>IF(D318&lt;&gt;D317,VLOOKUP(D318,A:B,2,),VLOOKUP(D318,INDEX(A:B,MATCH(C317,B:B,)+1,):B$9999,2,))</f>
        <v>270599017</v>
      </c>
      <c r="D318" s="1" t="s">
        <v>16</v>
      </c>
    </row>
    <row r="319" spans="1:4" ht="15" x14ac:dyDescent="0.25">
      <c r="A319" s="1" t="s">
        <v>313</v>
      </c>
      <c r="B319" s="1">
        <v>275254517</v>
      </c>
      <c r="C319">
        <f>IF(D319&lt;&gt;D318,VLOOKUP(D319,A:B,2,),VLOOKUP(D319,INDEX(A:B,MATCH(C318,B:B,)+1,):B$9999,2,))</f>
        <v>270898574</v>
      </c>
      <c r="D319" s="1" t="s">
        <v>16</v>
      </c>
    </row>
    <row r="320" spans="1:4" ht="15" x14ac:dyDescent="0.25">
      <c r="A320" s="1" t="s">
        <v>199</v>
      </c>
      <c r="B320" s="1">
        <v>273704468</v>
      </c>
      <c r="C320">
        <f>IF(D320&lt;&gt;D319,VLOOKUP(D320,A:B,2,),VLOOKUP(D320,INDEX(A:B,MATCH(C319,B:B,)+1,):B$9999,2,))</f>
        <v>270042281</v>
      </c>
      <c r="D320" s="1" t="s">
        <v>16</v>
      </c>
    </row>
    <row r="321" spans="1:4" ht="15" x14ac:dyDescent="0.25">
      <c r="A321" s="1" t="s">
        <v>165</v>
      </c>
      <c r="B321" s="1">
        <v>273266573</v>
      </c>
      <c r="C321">
        <f>IF(D321&lt;&gt;D320,VLOOKUP(D321,A:B,2,),VLOOKUP(D321,INDEX(A:B,MATCH(C320,B:B,)+1,):B$9999,2,))</f>
        <v>271818355</v>
      </c>
      <c r="D321" s="1" t="s">
        <v>16</v>
      </c>
    </row>
    <row r="322" spans="1:4" ht="15" x14ac:dyDescent="0.25">
      <c r="A322" s="1" t="s">
        <v>314</v>
      </c>
      <c r="B322" s="1">
        <v>272614331</v>
      </c>
      <c r="C322">
        <f>IF(D322&lt;&gt;D321,VLOOKUP(D322,A:B,2,),VLOOKUP(D322,INDEX(A:B,MATCH(C321,B:B,)+1,):B$9999,2,))</f>
        <v>270612582</v>
      </c>
      <c r="D322" s="1" t="s">
        <v>16</v>
      </c>
    </row>
    <row r="323" spans="1:4" ht="15" x14ac:dyDescent="0.25">
      <c r="A323" s="1" t="s">
        <v>244</v>
      </c>
      <c r="B323" s="1">
        <v>272371043</v>
      </c>
      <c r="C323">
        <f>IF(D323&lt;&gt;D322,VLOOKUP(D323,A:B,2,),VLOOKUP(D323,INDEX(A:B,MATCH(C322,B:B,)+1,):B$9999,2,))</f>
        <v>272068331</v>
      </c>
      <c r="D323" s="1" t="s">
        <v>16</v>
      </c>
    </row>
    <row r="324" spans="1:4" ht="15" x14ac:dyDescent="0.25">
      <c r="A324" s="1" t="s">
        <v>155</v>
      </c>
      <c r="B324" s="1">
        <v>272084452</v>
      </c>
      <c r="C324">
        <f>IF(D324&lt;&gt;D323,VLOOKUP(D324,A:B,2,),VLOOKUP(D324,INDEX(A:B,MATCH(C323,B:B,)+1,):B$9999,2,))</f>
        <v>266079942</v>
      </c>
      <c r="D324" s="1" t="s">
        <v>16</v>
      </c>
    </row>
    <row r="325" spans="1:4" ht="15" x14ac:dyDescent="0.25">
      <c r="A325" s="1" t="s">
        <v>315</v>
      </c>
      <c r="B325" s="1">
        <v>271891588</v>
      </c>
      <c r="C325">
        <f>IF(D325&lt;&gt;D324,VLOOKUP(D325,A:B,2,),VLOOKUP(D325,INDEX(A:B,MATCH(C324,B:B,)+1,):B$9999,2,))</f>
        <v>265687717</v>
      </c>
      <c r="D325" s="1" t="s">
        <v>16</v>
      </c>
    </row>
    <row r="326" spans="1:4" ht="15" x14ac:dyDescent="0.25">
      <c r="A326" s="1" t="s">
        <v>4</v>
      </c>
      <c r="B326" s="1">
        <v>270781076</v>
      </c>
      <c r="C326">
        <f>IF(D326&lt;&gt;D325,VLOOKUP(D326,A:B,2,),VLOOKUP(D326,INDEX(A:B,MATCH(C325,B:B,)+1,):B$9999,2,))</f>
        <v>265368238</v>
      </c>
      <c r="D326" s="1" t="s">
        <v>16</v>
      </c>
    </row>
    <row r="327" spans="1:4" ht="15" x14ac:dyDescent="0.25">
      <c r="A327" s="1" t="s">
        <v>120</v>
      </c>
      <c r="B327" s="1">
        <v>267682818</v>
      </c>
      <c r="C327">
        <f>IF(D327&lt;&gt;D326,VLOOKUP(D327,A:B,2,),VLOOKUP(D327,INDEX(A:B,MATCH(C326,B:B,)+1,):B$9999,2,))</f>
        <v>264689594</v>
      </c>
      <c r="D327" s="1" t="s">
        <v>16</v>
      </c>
    </row>
    <row r="328" spans="1:4" ht="15" x14ac:dyDescent="0.25">
      <c r="A328" s="1" t="s">
        <v>209</v>
      </c>
      <c r="B328" s="1">
        <v>267643945</v>
      </c>
      <c r="C328">
        <f>IF(D328&lt;&gt;D327,VLOOKUP(D328,A:B,2,),VLOOKUP(D328,INDEX(A:B,MATCH(C327,B:B,)+1,):B$9999,2,))</f>
        <v>263710225</v>
      </c>
      <c r="D328" s="1" t="s">
        <v>16</v>
      </c>
    </row>
    <row r="329" spans="1:4" ht="15" x14ac:dyDescent="0.25">
      <c r="A329" s="1" t="s">
        <v>70</v>
      </c>
      <c r="B329" s="1">
        <v>274899574</v>
      </c>
      <c r="C329">
        <f>IF(D329&lt;&gt;D328,VLOOKUP(D329,A:B,2,),VLOOKUP(D329,INDEX(A:B,MATCH(C328,B:B,)+1,):B$9999,2,))</f>
        <v>272355749</v>
      </c>
      <c r="D329" s="1" t="s">
        <v>149</v>
      </c>
    </row>
    <row r="330" spans="1:4" ht="15" x14ac:dyDescent="0.25">
      <c r="A330" s="1" t="s">
        <v>203</v>
      </c>
      <c r="B330" s="1">
        <v>271247031</v>
      </c>
      <c r="C330">
        <f>IF(D330&lt;&gt;D329,VLOOKUP(D330,A:B,2,),VLOOKUP(D330,INDEX(A:B,MATCH(C329,B:B,)+1,):B$9999,2,))</f>
        <v>260340339</v>
      </c>
      <c r="D330" s="1" t="s">
        <v>149</v>
      </c>
    </row>
    <row r="331" spans="1:4" ht="15" x14ac:dyDescent="0.25">
      <c r="A331" s="1" t="s">
        <v>316</v>
      </c>
      <c r="B331" s="1">
        <v>277498752</v>
      </c>
      <c r="C331">
        <f>IF(D331&lt;&gt;D330,VLOOKUP(D331,A:B,2,),VLOOKUP(D331,INDEX(A:B,MATCH(C330,B:B,)+1,):B$9999,2,))</f>
        <v>268893013</v>
      </c>
      <c r="D331" s="1" t="s">
        <v>317</v>
      </c>
    </row>
    <row r="332" spans="1:4" ht="15" x14ac:dyDescent="0.25">
      <c r="A332" s="1" t="s">
        <v>140</v>
      </c>
      <c r="B332" s="1">
        <v>277011781</v>
      </c>
      <c r="C332">
        <f>IF(D332&lt;&gt;D331,VLOOKUP(D332,A:B,2,),VLOOKUP(D332,INDEX(A:B,MATCH(C331,B:B,)+1,):B$9999,2,))</f>
        <v>270627782</v>
      </c>
      <c r="D332" s="1" t="s">
        <v>317</v>
      </c>
    </row>
    <row r="333" spans="1:4" ht="15" x14ac:dyDescent="0.25">
      <c r="A333" s="1" t="s">
        <v>273</v>
      </c>
      <c r="B333" s="1">
        <v>276906889</v>
      </c>
      <c r="C333">
        <f>IF(D333&lt;&gt;D332,VLOOKUP(D333,A:B,2,),VLOOKUP(D333,INDEX(A:B,MATCH(C332,B:B,)+1,):B$9999,2,))</f>
        <v>270845573</v>
      </c>
      <c r="D333" s="1" t="s">
        <v>317</v>
      </c>
    </row>
    <row r="334" spans="1:4" ht="15" x14ac:dyDescent="0.25">
      <c r="A334" s="1" t="s">
        <v>318</v>
      </c>
      <c r="B334" s="1">
        <v>275080705</v>
      </c>
      <c r="C334">
        <f>IF(D334&lt;&gt;D333,VLOOKUP(D334,A:B,2,),VLOOKUP(D334,INDEX(A:B,MATCH(C333,B:B,)+1,):B$9999,2,))</f>
        <v>272549165</v>
      </c>
      <c r="D334" s="1" t="s">
        <v>296</v>
      </c>
    </row>
    <row r="335" spans="1:4" ht="15" x14ac:dyDescent="0.25">
      <c r="A335" s="1" t="s">
        <v>237</v>
      </c>
      <c r="B335" s="1">
        <v>268310892</v>
      </c>
      <c r="C335">
        <f>IF(D335&lt;&gt;D334,VLOOKUP(D335,A:B,2,),VLOOKUP(D335,INDEX(A:B,MATCH(C334,B:B,)+1,):B$9999,2,))</f>
        <v>265723738</v>
      </c>
      <c r="D335" s="1" t="s">
        <v>296</v>
      </c>
    </row>
    <row r="336" spans="1:4" ht="15" x14ac:dyDescent="0.25">
      <c r="A336" s="1" t="s">
        <v>319</v>
      </c>
      <c r="B336" s="1">
        <v>274438268</v>
      </c>
      <c r="C336">
        <f>IF(D336&lt;&gt;D335,VLOOKUP(D336,A:B,2,),VLOOKUP(D336,INDEX(A:B,MATCH(C335,B:B,)+1,):B$9999,2,))</f>
        <v>272610898</v>
      </c>
      <c r="D336" s="1" t="s">
        <v>304</v>
      </c>
    </row>
    <row r="337" spans="1:4" ht="15" x14ac:dyDescent="0.25">
      <c r="A337" s="1" t="s">
        <v>279</v>
      </c>
      <c r="B337" s="1">
        <v>269763614</v>
      </c>
      <c r="C337">
        <f>IF(D337&lt;&gt;D336,VLOOKUP(D337,A:B,2,),VLOOKUP(D337,INDEX(A:B,MATCH(C336,B:B,)+1,):B$9999,2,))</f>
        <v>272614347</v>
      </c>
      <c r="D337" s="1" t="s">
        <v>107</v>
      </c>
    </row>
    <row r="338" spans="1:4" ht="15" x14ac:dyDescent="0.25">
      <c r="A338" s="1" t="s">
        <v>320</v>
      </c>
      <c r="B338" s="1">
        <v>277819649</v>
      </c>
      <c r="C338">
        <f>IF(D338&lt;&gt;D337,VLOOKUP(D338,A:B,2,),VLOOKUP(D338,INDEX(A:B,MATCH(C337,B:B,)+1,):B$9999,2,))</f>
        <v>270928177</v>
      </c>
      <c r="D338" s="1" t="s">
        <v>71</v>
      </c>
    </row>
    <row r="339" spans="1:4" ht="15" x14ac:dyDescent="0.25">
      <c r="A339" s="1" t="s">
        <v>228</v>
      </c>
      <c r="B339" s="1">
        <v>276693557</v>
      </c>
      <c r="C339">
        <f>IF(D339&lt;&gt;D338,VLOOKUP(D339,A:B,2,),VLOOKUP(D339,INDEX(A:B,MATCH(C338,B:B,)+1,):B$9999,2,))</f>
        <v>272717068</v>
      </c>
      <c r="D339" s="1" t="s">
        <v>71</v>
      </c>
    </row>
    <row r="340" spans="1:4" ht="15" x14ac:dyDescent="0.25">
      <c r="A340" s="1" t="s">
        <v>160</v>
      </c>
      <c r="B340" s="1">
        <v>271120959</v>
      </c>
      <c r="C340">
        <f>IF(D340&lt;&gt;D339,VLOOKUP(D340,A:B,2,),VLOOKUP(D340,INDEX(A:B,MATCH(C339,B:B,)+1,):B$9999,2,))</f>
        <v>264251614</v>
      </c>
      <c r="D340" s="1" t="s">
        <v>71</v>
      </c>
    </row>
    <row r="341" spans="1:4" ht="15" x14ac:dyDescent="0.25">
      <c r="A341" s="1" t="s">
        <v>321</v>
      </c>
      <c r="B341" s="1">
        <v>270680711</v>
      </c>
      <c r="C341">
        <f>IF(D341&lt;&gt;D340,VLOOKUP(D341,A:B,2,),VLOOKUP(D341,INDEX(A:B,MATCH(C340,B:B,)+1,):B$9999,2,))</f>
        <v>263463399</v>
      </c>
      <c r="D341" s="1" t="s">
        <v>71</v>
      </c>
    </row>
    <row r="342" spans="1:4" ht="15" x14ac:dyDescent="0.25">
      <c r="A342" s="1" t="s">
        <v>160</v>
      </c>
      <c r="B342" s="1">
        <v>269974966</v>
      </c>
      <c r="C342">
        <f>IF(D342&lt;&gt;D341,VLOOKUP(D342,A:B,2,),VLOOKUP(D342,INDEX(A:B,MATCH(C341,B:B,)+1,):B$9999,2,))</f>
        <v>263277617</v>
      </c>
      <c r="D342" s="1" t="s">
        <v>71</v>
      </c>
    </row>
    <row r="343" spans="1:4" ht="15" x14ac:dyDescent="0.25">
      <c r="A343" s="1" t="s">
        <v>108</v>
      </c>
      <c r="B343" s="1">
        <v>268687186</v>
      </c>
      <c r="C343">
        <f>IF(D343&lt;&gt;D342,VLOOKUP(D343,A:B,2,),VLOOKUP(D343,INDEX(A:B,MATCH(C342,B:B,)+1,):B$9999,2,))</f>
        <v>260371924</v>
      </c>
      <c r="D343" s="1" t="s">
        <v>71</v>
      </c>
    </row>
    <row r="344" spans="1:4" ht="15" x14ac:dyDescent="0.25">
      <c r="A344" s="1" t="s">
        <v>160</v>
      </c>
      <c r="B344" s="1">
        <v>268325436</v>
      </c>
      <c r="C344">
        <f>IF(D344&lt;&gt;D343,VLOOKUP(D344,A:B,2,),VLOOKUP(D344,INDEX(A:B,MATCH(C343,B:B,)+1,):B$9999,2,))</f>
        <v>260351811</v>
      </c>
      <c r="D344" s="1" t="s">
        <v>71</v>
      </c>
    </row>
    <row r="345" spans="1:4" ht="15" x14ac:dyDescent="0.25">
      <c r="A345" s="1" t="s">
        <v>110</v>
      </c>
      <c r="B345" s="1">
        <v>276678761</v>
      </c>
      <c r="C345">
        <f>IF(D345&lt;&gt;D344,VLOOKUP(D345,A:B,2,),VLOOKUP(D345,INDEX(A:B,MATCH(C344,B:B,)+1,):B$9999,2,))</f>
        <v>272836253</v>
      </c>
      <c r="D345" s="1" t="s">
        <v>305</v>
      </c>
    </row>
    <row r="346" spans="1:4" ht="15" x14ac:dyDescent="0.25">
      <c r="A346" s="1" t="s">
        <v>322</v>
      </c>
      <c r="B346" s="1">
        <v>275774057</v>
      </c>
      <c r="C346">
        <f>IF(D346&lt;&gt;D345,VLOOKUP(D346,A:B,2,),VLOOKUP(D346,INDEX(A:B,MATCH(C345,B:B,)+1,):B$9999,2,))</f>
        <v>271917715</v>
      </c>
      <c r="D346" s="1" t="s">
        <v>305</v>
      </c>
    </row>
    <row r="347" spans="1:4" ht="15" x14ac:dyDescent="0.25">
      <c r="A347" s="1" t="s">
        <v>137</v>
      </c>
      <c r="B347" s="1">
        <v>274431498</v>
      </c>
      <c r="C347">
        <f>IF(D347&lt;&gt;D346,VLOOKUP(D347,A:B,2,),VLOOKUP(D347,INDEX(A:B,MATCH(C346,B:B,)+1,):B$9999,2,))</f>
        <v>262178755</v>
      </c>
      <c r="D347" s="1" t="s">
        <v>305</v>
      </c>
    </row>
    <row r="348" spans="1:4" ht="15" x14ac:dyDescent="0.25">
      <c r="A348" s="1" t="s">
        <v>147</v>
      </c>
      <c r="B348" s="1">
        <v>272766270</v>
      </c>
      <c r="C348">
        <f>IF(D348&lt;&gt;D347,VLOOKUP(D348,A:B,2,),VLOOKUP(D348,INDEX(A:B,MATCH(C347,B:B,)+1,):B$9999,2,))</f>
        <v>259667715</v>
      </c>
      <c r="D348" s="1" t="s">
        <v>305</v>
      </c>
    </row>
    <row r="349" spans="1:4" ht="15" x14ac:dyDescent="0.25">
      <c r="A349" s="1" t="s">
        <v>90</v>
      </c>
      <c r="B349" s="1">
        <v>272424460</v>
      </c>
      <c r="C349">
        <f>IF(D349&lt;&gt;D348,VLOOKUP(D349,A:B,2,),VLOOKUP(D349,INDEX(A:B,MATCH(C348,B:B,)+1,):B$9999,2,))</f>
        <v>258496064</v>
      </c>
      <c r="D349" s="1" t="s">
        <v>305</v>
      </c>
    </row>
    <row r="350" spans="1:4" ht="15" x14ac:dyDescent="0.25">
      <c r="A350" s="1" t="s">
        <v>323</v>
      </c>
      <c r="B350" s="1">
        <v>271647459</v>
      </c>
      <c r="C350">
        <f>IF(D350&lt;&gt;D349,VLOOKUP(D350,A:B,2,),VLOOKUP(D350,INDEX(A:B,MATCH(C349,B:B,)+1,):B$9999,2,))</f>
        <v>255397071</v>
      </c>
      <c r="D350" s="1" t="s">
        <v>305</v>
      </c>
    </row>
    <row r="351" spans="1:4" ht="15" x14ac:dyDescent="0.25">
      <c r="A351" s="1" t="s">
        <v>293</v>
      </c>
      <c r="B351" s="1">
        <v>270996842</v>
      </c>
      <c r="C351">
        <f>IF(D351&lt;&gt;D350,VLOOKUP(D351,A:B,2,),VLOOKUP(D351,INDEX(A:B,MATCH(C350,B:B,)+1,):B$9999,2,))</f>
        <v>251377166</v>
      </c>
      <c r="D351" s="1" t="s">
        <v>305</v>
      </c>
    </row>
    <row r="352" spans="1:4" ht="15" x14ac:dyDescent="0.25">
      <c r="A352" s="1" t="s">
        <v>324</v>
      </c>
      <c r="B352" s="1">
        <v>278485560</v>
      </c>
      <c r="C352">
        <f>IF(D352&lt;&gt;D351,VLOOKUP(D352,A:B,2,),VLOOKUP(D352,INDEX(A:B,MATCH(C351,B:B,)+1,):B$9999,2,))</f>
        <v>272926135</v>
      </c>
      <c r="D352" s="1" t="s">
        <v>325</v>
      </c>
    </row>
    <row r="353" spans="1:4" ht="15" x14ac:dyDescent="0.25">
      <c r="A353" s="1" t="s">
        <v>243</v>
      </c>
      <c r="B353" s="1">
        <v>274547420</v>
      </c>
      <c r="C353">
        <f>IF(D353&lt;&gt;D352,VLOOKUP(D353,A:B,2,),VLOOKUP(D353,INDEX(A:B,MATCH(C352,B:B,)+1,):B$9999,2,))</f>
        <v>251396614</v>
      </c>
      <c r="D353" s="1" t="s">
        <v>325</v>
      </c>
    </row>
    <row r="354" spans="1:4" ht="15" x14ac:dyDescent="0.25">
      <c r="A354" s="1" t="s">
        <v>110</v>
      </c>
      <c r="B354" s="1">
        <v>272717067</v>
      </c>
      <c r="C354">
        <f>IF(D354&lt;&gt;D353,VLOOKUP(D354,A:B,2,),VLOOKUP(D354,INDEX(A:B,MATCH(C353,B:B,)+1,):B$9999,2,))</f>
        <v>250670037</v>
      </c>
      <c r="D354" s="1" t="s">
        <v>325</v>
      </c>
    </row>
    <row r="355" spans="1:4" ht="15" x14ac:dyDescent="0.25">
      <c r="A355" s="1" t="s">
        <v>326</v>
      </c>
      <c r="B355" s="1">
        <v>278833643</v>
      </c>
      <c r="C355">
        <f>IF(D355&lt;&gt;D354,VLOOKUP(D355,A:B,2,),VLOOKUP(D355,INDEX(A:B,MATCH(C354,B:B,)+1,):B$9999,2,))</f>
        <v>271571851</v>
      </c>
      <c r="D355" s="1" t="s">
        <v>165</v>
      </c>
    </row>
    <row r="356" spans="1:4" ht="15" x14ac:dyDescent="0.25">
      <c r="A356" s="1" t="s">
        <v>176</v>
      </c>
      <c r="B356" s="1">
        <v>277836070</v>
      </c>
      <c r="C356">
        <f>IF(D356&lt;&gt;D355,VLOOKUP(D356,A:B,2,),VLOOKUP(D356,INDEX(A:B,MATCH(C355,B:B,)+1,):B$9999,2,))</f>
        <v>270633266</v>
      </c>
      <c r="D356" s="1" t="s">
        <v>165</v>
      </c>
    </row>
    <row r="357" spans="1:4" ht="15" x14ac:dyDescent="0.25">
      <c r="A357" s="1" t="s">
        <v>327</v>
      </c>
      <c r="B357" s="1">
        <v>277798684</v>
      </c>
      <c r="C357">
        <f>IF(D357&lt;&gt;D356,VLOOKUP(D357,A:B,2,),VLOOKUP(D357,INDEX(A:B,MATCH(C356,B:B,)+1,):B$9999,2,))</f>
        <v>273266573</v>
      </c>
      <c r="D357" s="1" t="s">
        <v>165</v>
      </c>
    </row>
    <row r="358" spans="1:4" ht="15" x14ac:dyDescent="0.25">
      <c r="A358" s="1" t="s">
        <v>328</v>
      </c>
      <c r="B358" s="1">
        <v>275804965</v>
      </c>
      <c r="C358">
        <f>IF(D358&lt;&gt;D357,VLOOKUP(D358,A:B,2,),VLOOKUP(D358,INDEX(A:B,MATCH(C357,B:B,)+1,):B$9999,2,))</f>
        <v>267737832</v>
      </c>
      <c r="D358" s="1" t="s">
        <v>165</v>
      </c>
    </row>
    <row r="359" spans="1:4" ht="15" x14ac:dyDescent="0.25">
      <c r="A359" s="1" t="s">
        <v>121</v>
      </c>
      <c r="B359" s="1">
        <v>273668966</v>
      </c>
      <c r="C359">
        <f>IF(D359&lt;&gt;D358,VLOOKUP(D359,A:B,2,),VLOOKUP(D359,INDEX(A:B,MATCH(C358,B:B,)+1,):B$9999,2,))</f>
        <v>260711926</v>
      </c>
      <c r="D359" s="1" t="s">
        <v>165</v>
      </c>
    </row>
    <row r="360" spans="1:4" ht="15" x14ac:dyDescent="0.25">
      <c r="A360" s="1" t="s">
        <v>310</v>
      </c>
      <c r="B360" s="1">
        <v>272068332</v>
      </c>
      <c r="C360">
        <f>IF(D360&lt;&gt;D359,VLOOKUP(D360,A:B,2,),VLOOKUP(D360,INDEX(A:B,MATCH(C359,B:B,)+1,):B$9999,2,))</f>
        <v>260273727</v>
      </c>
      <c r="D360" s="1" t="s">
        <v>165</v>
      </c>
    </row>
    <row r="361" spans="1:4" ht="15" x14ac:dyDescent="0.25">
      <c r="A361" s="1" t="s">
        <v>257</v>
      </c>
      <c r="B361" s="1">
        <v>269120886</v>
      </c>
      <c r="C361">
        <f>IF(D361&lt;&gt;D360,VLOOKUP(D361,A:B,2,),VLOOKUP(D361,INDEX(A:B,MATCH(C360,B:B,)+1,):B$9999,2,))</f>
        <v>258343239</v>
      </c>
      <c r="D361" s="1" t="s">
        <v>165</v>
      </c>
    </row>
    <row r="362" spans="1:4" ht="15" x14ac:dyDescent="0.25">
      <c r="A362" s="1" t="s">
        <v>329</v>
      </c>
      <c r="B362" s="1">
        <v>272975756</v>
      </c>
      <c r="C362">
        <f>IF(D362&lt;&gt;D361,VLOOKUP(D362,A:B,2,),VLOOKUP(D362,INDEX(A:B,MATCH(C361,B:B,)+1,):B$9999,2,))</f>
        <v>273289014</v>
      </c>
      <c r="D362" s="1" t="s">
        <v>190</v>
      </c>
    </row>
    <row r="363" spans="1:4" ht="15" x14ac:dyDescent="0.25">
      <c r="A363" s="1" t="s">
        <v>294</v>
      </c>
      <c r="B363" s="1">
        <v>276282377</v>
      </c>
      <c r="C363">
        <f>IF(D363&lt;&gt;D362,VLOOKUP(D363,A:B,2,),VLOOKUP(D363,INDEX(A:B,MATCH(C362,B:B,)+1,):B$9999,2,))</f>
        <v>273630333</v>
      </c>
      <c r="D363" s="1" t="s">
        <v>279</v>
      </c>
    </row>
    <row r="364" spans="1:4" ht="15" x14ac:dyDescent="0.25">
      <c r="A364" s="1" t="s">
        <v>330</v>
      </c>
      <c r="B364" s="1">
        <v>272304606</v>
      </c>
      <c r="C364">
        <f>IF(D364&lt;&gt;D363,VLOOKUP(D364,A:B,2,),VLOOKUP(D364,INDEX(A:B,MATCH(C363,B:B,)+1,):B$9999,2,))</f>
        <v>269763614</v>
      </c>
      <c r="D364" s="1" t="s">
        <v>279</v>
      </c>
    </row>
    <row r="365" spans="1:4" ht="15" x14ac:dyDescent="0.25">
      <c r="A365" s="1" t="s">
        <v>66</v>
      </c>
      <c r="B365" s="1">
        <v>272600120</v>
      </c>
      <c r="C365">
        <f>IF(D365&lt;&gt;D364,VLOOKUP(D365,A:B,2,),VLOOKUP(D365,INDEX(A:B,MATCH(C364,B:B,)+1,):B$9999,2,))</f>
        <v>273638912</v>
      </c>
      <c r="D365" s="1" t="s">
        <v>143</v>
      </c>
    </row>
    <row r="366" spans="1:4" ht="15" x14ac:dyDescent="0.25">
      <c r="A366" s="1" t="s">
        <v>317</v>
      </c>
      <c r="B366" s="1">
        <v>268893013</v>
      </c>
      <c r="C366">
        <f>IF(D366&lt;&gt;D365,VLOOKUP(D366,A:B,2,),VLOOKUP(D366,INDEX(A:B,MATCH(C365,B:B,)+1,):B$9999,2,))</f>
        <v>264551680</v>
      </c>
      <c r="D366" s="1" t="s">
        <v>143</v>
      </c>
    </row>
    <row r="367" spans="1:4" ht="15" x14ac:dyDescent="0.25">
      <c r="A367" s="1" t="s">
        <v>331</v>
      </c>
      <c r="B367" s="1">
        <v>278142218</v>
      </c>
      <c r="C367">
        <f>IF(D367&lt;&gt;D366,VLOOKUP(D367,A:B,2,),VLOOKUP(D367,INDEX(A:B,MATCH(C366,B:B,)+1,):B$9999,2,))</f>
        <v>273668982</v>
      </c>
      <c r="D367" s="1" t="s">
        <v>121</v>
      </c>
    </row>
    <row r="368" spans="1:4" ht="15" x14ac:dyDescent="0.25">
      <c r="A368" s="1" t="s">
        <v>176</v>
      </c>
      <c r="B368" s="1">
        <v>278107642</v>
      </c>
      <c r="C368">
        <f>IF(D368&lt;&gt;D367,VLOOKUP(D368,A:B,2,),VLOOKUP(D368,INDEX(A:B,MATCH(C367,B:B,)+1,):B$9999,2,))</f>
        <v>273667370</v>
      </c>
      <c r="D368" s="1" t="s">
        <v>121</v>
      </c>
    </row>
    <row r="369" spans="1:4" ht="15" x14ac:dyDescent="0.25">
      <c r="A369" s="1" t="s">
        <v>319</v>
      </c>
      <c r="B369" s="1">
        <v>276831837</v>
      </c>
      <c r="C369">
        <f>IF(D369&lt;&gt;D368,VLOOKUP(D369,A:B,2,),VLOOKUP(D369,INDEX(A:B,MATCH(C368,B:B,)+1,):B$9999,2,))</f>
        <v>273668705</v>
      </c>
      <c r="D369" s="1" t="s">
        <v>121</v>
      </c>
    </row>
    <row r="370" spans="1:4" ht="15" x14ac:dyDescent="0.25">
      <c r="A370" s="1" t="s">
        <v>332</v>
      </c>
      <c r="B370" s="1">
        <v>275467511</v>
      </c>
      <c r="C370">
        <f>IF(D370&lt;&gt;D369,VLOOKUP(D370,A:B,2,),VLOOKUP(D370,INDEX(A:B,MATCH(C369,B:B,)+1,):B$9999,2,))</f>
        <v>272637580</v>
      </c>
      <c r="D370" s="1" t="s">
        <v>121</v>
      </c>
    </row>
    <row r="371" spans="1:4" ht="15" x14ac:dyDescent="0.25">
      <c r="A371" s="1" t="s">
        <v>203</v>
      </c>
      <c r="B371" s="1">
        <v>274916182</v>
      </c>
      <c r="C371">
        <f>IF(D371&lt;&gt;D370,VLOOKUP(D371,A:B,2,),VLOOKUP(D371,INDEX(A:B,MATCH(C370,B:B,)+1,):B$9999,2,))</f>
        <v>273667020</v>
      </c>
      <c r="D371" s="1" t="s">
        <v>121</v>
      </c>
    </row>
    <row r="372" spans="1:4" ht="15" x14ac:dyDescent="0.25">
      <c r="A372" s="1" t="s">
        <v>333</v>
      </c>
      <c r="B372" s="1">
        <v>273863777</v>
      </c>
      <c r="C372">
        <f>IF(D372&lt;&gt;D371,VLOOKUP(D372,A:B,2,),VLOOKUP(D372,INDEX(A:B,MATCH(C371,B:B,)+1,):B$9999,2,))</f>
        <v>273666415</v>
      </c>
      <c r="D372" s="1" t="s">
        <v>121</v>
      </c>
    </row>
    <row r="373" spans="1:4" ht="15" x14ac:dyDescent="0.25">
      <c r="A373" s="1" t="s">
        <v>313</v>
      </c>
      <c r="B373" s="1">
        <v>273854600</v>
      </c>
      <c r="C373">
        <f>IF(D373&lt;&gt;D372,VLOOKUP(D373,A:B,2,),VLOOKUP(D373,INDEX(A:B,MATCH(C372,B:B,)+1,):B$9999,2,))</f>
        <v>273669473</v>
      </c>
      <c r="D373" s="1" t="s">
        <v>121</v>
      </c>
    </row>
    <row r="374" spans="1:4" ht="15" x14ac:dyDescent="0.25">
      <c r="A374" s="1" t="s">
        <v>334</v>
      </c>
      <c r="B374" s="1">
        <v>273791670</v>
      </c>
      <c r="C374">
        <f>IF(D374&lt;&gt;D373,VLOOKUP(D374,A:B,2,),VLOOKUP(D374,INDEX(A:B,MATCH(C373,B:B,)+1,):B$9999,2,))</f>
        <v>272586001</v>
      </c>
      <c r="D374" s="1" t="s">
        <v>121</v>
      </c>
    </row>
    <row r="375" spans="1:4" ht="15" x14ac:dyDescent="0.25">
      <c r="A375" s="1" t="s">
        <v>90</v>
      </c>
      <c r="B375" s="1">
        <v>272745335</v>
      </c>
      <c r="C375">
        <f>IF(D375&lt;&gt;D374,VLOOKUP(D375,A:B,2,),VLOOKUP(D375,INDEX(A:B,MATCH(C374,B:B,)+1,):B$9999,2,))</f>
        <v>273668966</v>
      </c>
      <c r="D375" s="1" t="s">
        <v>121</v>
      </c>
    </row>
    <row r="376" spans="1:4" ht="15" x14ac:dyDescent="0.25">
      <c r="A376" s="1" t="s">
        <v>271</v>
      </c>
      <c r="B376" s="1">
        <v>271955793</v>
      </c>
      <c r="C376">
        <f>IF(D376&lt;&gt;D375,VLOOKUP(D376,A:B,2,),VLOOKUP(D376,INDEX(A:B,MATCH(C375,B:B,)+1,):B$9999,2,))</f>
        <v>273668713</v>
      </c>
      <c r="D376" s="1" t="s">
        <v>121</v>
      </c>
    </row>
    <row r="377" spans="1:4" ht="15" x14ac:dyDescent="0.25">
      <c r="A377" s="1" t="s">
        <v>306</v>
      </c>
      <c r="B377" s="1">
        <v>271483765</v>
      </c>
      <c r="C377">
        <f>IF(D377&lt;&gt;D376,VLOOKUP(D377,A:B,2,),VLOOKUP(D377,INDEX(A:B,MATCH(C376,B:B,)+1,):B$9999,2,))</f>
        <v>273667392</v>
      </c>
      <c r="D377" s="1" t="s">
        <v>121</v>
      </c>
    </row>
    <row r="378" spans="1:4" ht="15" x14ac:dyDescent="0.25">
      <c r="A378" s="1" t="s">
        <v>292</v>
      </c>
      <c r="B378" s="1">
        <v>271145675</v>
      </c>
      <c r="C378">
        <f>IF(D378&lt;&gt;D377,VLOOKUP(D378,A:B,2,),VLOOKUP(D378,INDEX(A:B,MATCH(C377,B:B,)+1,):B$9999,2,))</f>
        <v>273667028</v>
      </c>
      <c r="D378" s="1" t="s">
        <v>121</v>
      </c>
    </row>
    <row r="379" spans="1:4" ht="15" x14ac:dyDescent="0.25">
      <c r="A379" s="1" t="s">
        <v>335</v>
      </c>
      <c r="B379" s="1">
        <v>270420799</v>
      </c>
      <c r="C379">
        <f>IF(D379&lt;&gt;D378,VLOOKUP(D379,A:B,2,),VLOOKUP(D379,INDEX(A:B,MATCH(C378,B:B,)+1,):B$9999,2,))</f>
        <v>273669468</v>
      </c>
      <c r="D379" s="1" t="s">
        <v>121</v>
      </c>
    </row>
    <row r="380" spans="1:4" ht="15" x14ac:dyDescent="0.25">
      <c r="A380" s="1" t="s">
        <v>256</v>
      </c>
      <c r="B380" s="1">
        <v>269270786</v>
      </c>
      <c r="C380">
        <f>IF(D380&lt;&gt;D379,VLOOKUP(D380,A:B,2,),VLOOKUP(D380,INDEX(A:B,MATCH(C379,B:B,)+1,):B$9999,2,))</f>
        <v>267667962</v>
      </c>
      <c r="D380" s="1" t="s">
        <v>121</v>
      </c>
    </row>
    <row r="381" spans="1:4" ht="15" x14ac:dyDescent="0.25">
      <c r="A381" s="1" t="s">
        <v>328</v>
      </c>
      <c r="B381" s="1">
        <v>268425782</v>
      </c>
      <c r="C381">
        <f>IF(D381&lt;&gt;D380,VLOOKUP(D381,A:B,2,),VLOOKUP(D381,INDEX(A:B,MATCH(C380,B:B,)+1,):B$9999,2,))</f>
        <v>266610959</v>
      </c>
      <c r="D381" s="1" t="s">
        <v>121</v>
      </c>
    </row>
    <row r="382" spans="1:4" ht="15" x14ac:dyDescent="0.25">
      <c r="A382" s="1" t="s">
        <v>336</v>
      </c>
      <c r="B382" s="1">
        <v>268301354</v>
      </c>
      <c r="C382">
        <f>IF(D382&lt;&gt;D381,VLOOKUP(D382,A:B,2,),VLOOKUP(D382,INDEX(A:B,MATCH(C381,B:B,)+1,):B$9999,2,))</f>
        <v>266079938</v>
      </c>
      <c r="D382" s="1" t="s">
        <v>121</v>
      </c>
    </row>
    <row r="383" spans="1:4" ht="15" x14ac:dyDescent="0.25">
      <c r="A383" s="1" t="s">
        <v>155</v>
      </c>
      <c r="B383" s="1">
        <v>268163366</v>
      </c>
      <c r="C383">
        <f>IF(D383&lt;&gt;D382,VLOOKUP(D383,A:B,2,),VLOOKUP(D383,INDEX(A:B,MATCH(C382,B:B,)+1,):B$9999,2,))</f>
        <v>264793875</v>
      </c>
      <c r="D383" s="1" t="s">
        <v>121</v>
      </c>
    </row>
    <row r="384" spans="1:4" ht="15" x14ac:dyDescent="0.25">
      <c r="A384" s="1" t="s">
        <v>214</v>
      </c>
      <c r="B384" s="1">
        <v>267730717</v>
      </c>
      <c r="C384">
        <f>IF(D384&lt;&gt;D383,VLOOKUP(D384,A:B,2,),VLOOKUP(D384,INDEX(A:B,MATCH(C383,B:B,)+1,):B$9999,2,))</f>
        <v>264751382</v>
      </c>
      <c r="D384" s="1" t="s">
        <v>121</v>
      </c>
    </row>
    <row r="385" spans="1:4" ht="15" x14ac:dyDescent="0.25">
      <c r="A385" s="1" t="s">
        <v>211</v>
      </c>
      <c r="B385" s="1">
        <v>267610664</v>
      </c>
      <c r="C385">
        <f>IF(D385&lt;&gt;D384,VLOOKUP(D385,A:B,2,),VLOOKUP(D385,INDEX(A:B,MATCH(C384,B:B,)+1,):B$9999,2,))</f>
        <v>263259620</v>
      </c>
      <c r="D385" s="1" t="s">
        <v>121</v>
      </c>
    </row>
    <row r="386" spans="1:4" ht="15" x14ac:dyDescent="0.25">
      <c r="A386" s="1" t="s">
        <v>337</v>
      </c>
      <c r="B386" s="1">
        <v>271893025</v>
      </c>
      <c r="C386">
        <f>IF(D386&lt;&gt;D385,VLOOKUP(D386,A:B,2,),VLOOKUP(D386,INDEX(A:B,MATCH(C385,B:B,)+1,):B$9999,2,))</f>
        <v>273539382</v>
      </c>
      <c r="D386" s="1" t="s">
        <v>100</v>
      </c>
    </row>
    <row r="387" spans="1:4" ht="15" x14ac:dyDescent="0.25">
      <c r="A387" s="1" t="s">
        <v>313</v>
      </c>
      <c r="B387" s="1">
        <v>276736671</v>
      </c>
      <c r="C387">
        <f>IF(D387&lt;&gt;D386,VLOOKUP(D387,A:B,2,),VLOOKUP(D387,INDEX(A:B,MATCH(C386,B:B,)+1,):B$9999,2,))</f>
        <v>273862088</v>
      </c>
      <c r="D387" s="1" t="s">
        <v>45</v>
      </c>
    </row>
    <row r="388" spans="1:4" ht="15" x14ac:dyDescent="0.25">
      <c r="A388" s="1" t="s">
        <v>287</v>
      </c>
      <c r="B388" s="1">
        <v>276729099</v>
      </c>
      <c r="C388">
        <f>IF(D388&lt;&gt;D387,VLOOKUP(D388,A:B,2,),VLOOKUP(D388,INDEX(A:B,MATCH(C387,B:B,)+1,):B$9999,2,))</f>
        <v>273751439</v>
      </c>
      <c r="D388" s="1" t="s">
        <v>45</v>
      </c>
    </row>
    <row r="389" spans="1:4" ht="15" x14ac:dyDescent="0.25">
      <c r="A389" s="1" t="s">
        <v>121</v>
      </c>
      <c r="B389" s="1">
        <v>273668713</v>
      </c>
      <c r="C389">
        <f>IF(D389&lt;&gt;D388,VLOOKUP(D389,A:B,2,),VLOOKUP(D389,INDEX(A:B,MATCH(C388,B:B,)+1,):B$9999,2,))</f>
        <v>274024396</v>
      </c>
      <c r="D389" s="1" t="s">
        <v>10</v>
      </c>
    </row>
    <row r="390" spans="1:4" ht="15" x14ac:dyDescent="0.25">
      <c r="A390" s="1" t="s">
        <v>256</v>
      </c>
      <c r="B390" s="1">
        <v>271209236</v>
      </c>
      <c r="C390">
        <f>IF(D390&lt;&gt;D389,VLOOKUP(D390,A:B,2,),VLOOKUP(D390,INDEX(A:B,MATCH(C389,B:B,)+1,):B$9999,2,))</f>
        <v>274056607</v>
      </c>
      <c r="D390" s="1" t="s">
        <v>338</v>
      </c>
    </row>
    <row r="391" spans="1:4" ht="15" x14ac:dyDescent="0.25">
      <c r="A391" s="1" t="s">
        <v>272</v>
      </c>
      <c r="B391" s="1">
        <v>269504703</v>
      </c>
      <c r="C391">
        <f>IF(D391&lt;&gt;D390,VLOOKUP(D391,A:B,2,),VLOOKUP(D391,INDEX(A:B,MATCH(C390,B:B,)+1,):B$9999,2,))</f>
        <v>266015078</v>
      </c>
      <c r="D391" s="1" t="s">
        <v>338</v>
      </c>
    </row>
    <row r="392" spans="1:4" ht="15" x14ac:dyDescent="0.25">
      <c r="A392" s="1" t="s">
        <v>258</v>
      </c>
      <c r="B392" s="1">
        <v>272916662</v>
      </c>
      <c r="C392">
        <f>IF(D392&lt;&gt;D391,VLOOKUP(D392,A:B,2,),VLOOKUP(D392,INDEX(A:B,MATCH(C391,B:B,)+1,):B$9999,2,))</f>
        <v>271470445</v>
      </c>
      <c r="D392" s="1" t="s">
        <v>47</v>
      </c>
    </row>
    <row r="393" spans="1:4" ht="15" x14ac:dyDescent="0.25">
      <c r="A393" s="1" t="s">
        <v>280</v>
      </c>
      <c r="B393" s="1">
        <v>277812195</v>
      </c>
      <c r="C393">
        <f>IF(D393&lt;&gt;D392,VLOOKUP(D393,A:B,2,),VLOOKUP(D393,INDEX(A:B,MATCH(C392,B:B,)+1,):B$9999,2,))</f>
        <v>274193593</v>
      </c>
      <c r="D393" s="1" t="s">
        <v>339</v>
      </c>
    </row>
    <row r="394" spans="1:4" ht="15" x14ac:dyDescent="0.25">
      <c r="A394" s="1" t="s">
        <v>338</v>
      </c>
      <c r="B394" s="1">
        <v>274056607</v>
      </c>
      <c r="C394">
        <f>IF(D394&lt;&gt;D393,VLOOKUP(D394,A:B,2,),VLOOKUP(D394,INDEX(A:B,MATCH(C393,B:B,)+1,):B$9999,2,))</f>
        <v>264326536</v>
      </c>
      <c r="D394" s="1" t="s">
        <v>339</v>
      </c>
    </row>
    <row r="395" spans="1:4" ht="15" x14ac:dyDescent="0.25">
      <c r="A395" s="1" t="s">
        <v>137</v>
      </c>
      <c r="B395" s="1">
        <v>276772539</v>
      </c>
      <c r="C395">
        <f>IF(D395&lt;&gt;D394,VLOOKUP(D395,A:B,2,),VLOOKUP(D395,INDEX(A:B,MATCH(C394,B:B,)+1,):B$9999,2,))</f>
        <v>268179580</v>
      </c>
      <c r="D395" s="1" t="s">
        <v>340</v>
      </c>
    </row>
    <row r="396" spans="1:4" ht="15" x14ac:dyDescent="0.25">
      <c r="A396" s="1" t="s">
        <v>341</v>
      </c>
      <c r="B396" s="1">
        <v>273267606</v>
      </c>
      <c r="C396">
        <f>IF(D396&lt;&gt;D395,VLOOKUP(D396,A:B,2,),VLOOKUP(D396,INDEX(A:B,MATCH(C395,B:B,)+1,):B$9999,2,))</f>
        <v>274759089</v>
      </c>
      <c r="D396" s="1" t="s">
        <v>283</v>
      </c>
    </row>
    <row r="397" spans="1:4" ht="15" x14ac:dyDescent="0.25">
      <c r="A397" s="1" t="s">
        <v>218</v>
      </c>
      <c r="B397" s="1">
        <v>267781622</v>
      </c>
      <c r="C397">
        <f>IF(D397&lt;&gt;D396,VLOOKUP(D397,A:B,2,),VLOOKUP(D397,INDEX(A:B,MATCH(C396,B:B,)+1,):B$9999,2,))</f>
        <v>271148382</v>
      </c>
      <c r="D397" s="1" t="s">
        <v>283</v>
      </c>
    </row>
    <row r="398" spans="1:4" ht="15" x14ac:dyDescent="0.25">
      <c r="A398" s="1" t="s">
        <v>248</v>
      </c>
      <c r="B398" s="1">
        <v>277257398</v>
      </c>
      <c r="C398">
        <f>IF(D398&lt;&gt;D397,VLOOKUP(D398,A:B,2,),VLOOKUP(D398,INDEX(A:B,MATCH(C397,B:B,)+1,):B$9999,2,))</f>
        <v>274760466</v>
      </c>
      <c r="D398" s="1" t="s">
        <v>297</v>
      </c>
    </row>
    <row r="399" spans="1:4" ht="15" x14ac:dyDescent="0.25">
      <c r="A399" s="1" t="s">
        <v>47</v>
      </c>
      <c r="B399" s="1">
        <v>272161350</v>
      </c>
      <c r="C399">
        <f>IF(D399&lt;&gt;D398,VLOOKUP(D399,A:B,2,),VLOOKUP(D399,INDEX(A:B,MATCH(C398,B:B,)+1,):B$9999,2,))</f>
        <v>268069895</v>
      </c>
      <c r="D399" s="1" t="s">
        <v>297</v>
      </c>
    </row>
    <row r="400" spans="1:4" ht="15" x14ac:dyDescent="0.25">
      <c r="A400" s="1" t="s">
        <v>126</v>
      </c>
      <c r="B400" s="1">
        <v>275664062</v>
      </c>
      <c r="C400">
        <f>IF(D400&lt;&gt;D399,VLOOKUP(D400,A:B,2,),VLOOKUP(D400,INDEX(A:B,MATCH(C399,B:B,)+1,):B$9999,2,))</f>
        <v>274802829</v>
      </c>
      <c r="D400" s="1" t="s">
        <v>116</v>
      </c>
    </row>
    <row r="401" spans="1:4" ht="15" x14ac:dyDescent="0.25">
      <c r="A401" s="1" t="s">
        <v>328</v>
      </c>
      <c r="B401" s="1">
        <v>272407872</v>
      </c>
      <c r="C401">
        <f>IF(D401&lt;&gt;D400,VLOOKUP(D401,A:B,2,),VLOOKUP(D401,INDEX(A:B,MATCH(C400,B:B,)+1,):B$9999,2,))</f>
        <v>271253122</v>
      </c>
      <c r="D401" s="1" t="s">
        <v>116</v>
      </c>
    </row>
    <row r="402" spans="1:4" ht="15" x14ac:dyDescent="0.25">
      <c r="A402" s="1" t="s">
        <v>225</v>
      </c>
      <c r="B402" s="1">
        <v>272003141</v>
      </c>
      <c r="C402">
        <f>IF(D402&lt;&gt;D401,VLOOKUP(D402,A:B,2,),VLOOKUP(D402,INDEX(A:B,MATCH(C401,B:B,)+1,):B$9999,2,))</f>
        <v>272797802</v>
      </c>
      <c r="D402" s="1" t="s">
        <v>116</v>
      </c>
    </row>
    <row r="403" spans="1:4" ht="15" x14ac:dyDescent="0.25">
      <c r="A403" s="1" t="s">
        <v>184</v>
      </c>
      <c r="B403" s="1">
        <v>271350406</v>
      </c>
      <c r="C403">
        <f>IF(D403&lt;&gt;D402,VLOOKUP(D403,A:B,2,),VLOOKUP(D403,INDEX(A:B,MATCH(C402,B:B,)+1,):B$9999,2,))</f>
        <v>270040630</v>
      </c>
      <c r="D403" s="1" t="s">
        <v>116</v>
      </c>
    </row>
    <row r="404" spans="1:4" ht="15" x14ac:dyDescent="0.25">
      <c r="A404" s="1" t="s">
        <v>266</v>
      </c>
      <c r="B404" s="1">
        <v>269429084</v>
      </c>
      <c r="C404">
        <f>IF(D404&lt;&gt;D403,VLOOKUP(D404,A:B,2,),VLOOKUP(D404,INDEX(A:B,MATCH(C403,B:B,)+1,):B$9999,2,))</f>
        <v>266121007</v>
      </c>
      <c r="D404" s="1" t="s">
        <v>116</v>
      </c>
    </row>
    <row r="405" spans="1:4" ht="15" x14ac:dyDescent="0.25">
      <c r="A405" s="1" t="s">
        <v>342</v>
      </c>
      <c r="B405" s="1">
        <v>278459325</v>
      </c>
      <c r="C405">
        <f>IF(D405&lt;&gt;D404,VLOOKUP(D405,A:B,2,),VLOOKUP(D405,INDEX(A:B,MATCH(C404,B:B,)+1,):B$9999,2,))</f>
        <v>268987779</v>
      </c>
      <c r="D405" s="1" t="s">
        <v>203</v>
      </c>
    </row>
    <row r="406" spans="1:4" ht="15" x14ac:dyDescent="0.25">
      <c r="A406" s="1" t="s">
        <v>343</v>
      </c>
      <c r="B406" s="1">
        <v>277368262</v>
      </c>
      <c r="C406">
        <f>IF(D406&lt;&gt;D405,VLOOKUP(D406,A:B,2,),VLOOKUP(D406,INDEX(A:B,MATCH(C405,B:B,)+1,):B$9999,2,))</f>
        <v>271247031</v>
      </c>
      <c r="D406" s="1" t="s">
        <v>203</v>
      </c>
    </row>
    <row r="407" spans="1:4" ht="15" x14ac:dyDescent="0.25">
      <c r="A407" s="1" t="s">
        <v>249</v>
      </c>
      <c r="B407" s="1">
        <v>268872527</v>
      </c>
      <c r="C407">
        <f>IF(D407&lt;&gt;D406,VLOOKUP(D407,A:B,2,),VLOOKUP(D407,INDEX(A:B,MATCH(C406,B:B,)+1,):B$9999,2,))</f>
        <v>274916182</v>
      </c>
      <c r="D407" s="1" t="s">
        <v>203</v>
      </c>
    </row>
    <row r="408" spans="1:4" ht="15" x14ac:dyDescent="0.25">
      <c r="A408" s="1" t="s">
        <v>264</v>
      </c>
      <c r="B408" s="1">
        <v>276664769</v>
      </c>
      <c r="C408">
        <f>IF(D408&lt;&gt;D407,VLOOKUP(D408,A:B,2,),VLOOKUP(D408,INDEX(A:B,MATCH(C407,B:B,)+1,):B$9999,2,))</f>
        <v>275067416</v>
      </c>
      <c r="D408" s="1" t="s">
        <v>344</v>
      </c>
    </row>
    <row r="409" spans="1:4" ht="15" x14ac:dyDescent="0.25">
      <c r="A409" s="1" t="s">
        <v>70</v>
      </c>
      <c r="B409" s="1">
        <v>272010501</v>
      </c>
      <c r="C409">
        <f>IF(D409&lt;&gt;D408,VLOOKUP(D409,A:B,2,),VLOOKUP(D409,INDEX(A:B,MATCH(C408,B:B,)+1,):B$9999,2,))</f>
        <v>275080705</v>
      </c>
      <c r="D409" s="1" t="s">
        <v>318</v>
      </c>
    </row>
    <row r="410" spans="1:4" ht="15" x14ac:dyDescent="0.25">
      <c r="A410" s="1" t="s">
        <v>345</v>
      </c>
      <c r="B410" s="1">
        <v>277073314</v>
      </c>
      <c r="C410">
        <f>IF(D410&lt;&gt;D409,VLOOKUP(D410,A:B,2,),VLOOKUP(D410,INDEX(A:B,MATCH(C409,B:B,)+1,):B$9999,2,))</f>
        <v>272976108</v>
      </c>
      <c r="D410" s="1" t="s">
        <v>122</v>
      </c>
    </row>
    <row r="411" spans="1:4" ht="15" x14ac:dyDescent="0.25">
      <c r="A411" s="1" t="s">
        <v>346</v>
      </c>
      <c r="B411" s="1">
        <v>274321927</v>
      </c>
      <c r="C411">
        <f>IF(D411&lt;&gt;D410,VLOOKUP(D411,A:B,2,),VLOOKUP(D411,INDEX(A:B,MATCH(C410,B:B,)+1,):B$9999,2,))</f>
        <v>273028182</v>
      </c>
      <c r="D411" s="1" t="s">
        <v>122</v>
      </c>
    </row>
    <row r="412" spans="1:4" ht="15" x14ac:dyDescent="0.25">
      <c r="A412" s="1" t="s">
        <v>347</v>
      </c>
      <c r="B412" s="1">
        <v>273275861</v>
      </c>
      <c r="C412">
        <f>IF(D412&lt;&gt;D411,VLOOKUP(D412,A:B,2,),VLOOKUP(D412,INDEX(A:B,MATCH(C411,B:B,)+1,):B$9999,2,))</f>
        <v>273028196</v>
      </c>
      <c r="D412" s="1" t="s">
        <v>122</v>
      </c>
    </row>
    <row r="413" spans="1:4" ht="15" x14ac:dyDescent="0.25">
      <c r="A413" s="1" t="s">
        <v>348</v>
      </c>
      <c r="B413" s="1">
        <v>273144839</v>
      </c>
      <c r="C413">
        <f>IF(D413&lt;&gt;D412,VLOOKUP(D413,A:B,2,),VLOOKUP(D413,INDEX(A:B,MATCH(C412,B:B,)+1,):B$9999,2,))</f>
        <v>271922258</v>
      </c>
      <c r="D413" s="1" t="s">
        <v>122</v>
      </c>
    </row>
    <row r="414" spans="1:4" ht="15" x14ac:dyDescent="0.25">
      <c r="A414" s="1" t="s">
        <v>317</v>
      </c>
      <c r="B414" s="1">
        <v>270627782</v>
      </c>
      <c r="C414">
        <f>IF(D414&lt;&gt;D413,VLOOKUP(D414,A:B,2,),VLOOKUP(D414,INDEX(A:B,MATCH(C413,B:B,)+1,):B$9999,2,))</f>
        <v>275482209</v>
      </c>
      <c r="D414" s="1" t="s">
        <v>268</v>
      </c>
    </row>
    <row r="415" spans="1:4" ht="15" x14ac:dyDescent="0.25">
      <c r="A415" s="1" t="s">
        <v>349</v>
      </c>
      <c r="B415" s="1">
        <v>273299240</v>
      </c>
      <c r="C415">
        <f>IF(D415&lt;&gt;D414,VLOOKUP(D415,A:B,2,),VLOOKUP(D415,INDEX(A:B,MATCH(C414,B:B,)+1,):B$9999,2,))</f>
        <v>271234236</v>
      </c>
      <c r="D415" s="1" t="s">
        <v>24</v>
      </c>
    </row>
    <row r="416" spans="1:4" ht="15" x14ac:dyDescent="0.25">
      <c r="A416" s="1" t="s">
        <v>261</v>
      </c>
      <c r="B416" s="1">
        <v>269176964</v>
      </c>
      <c r="C416">
        <f>IF(D416&lt;&gt;D415,VLOOKUP(D416,A:B,2,),VLOOKUP(D416,INDEX(A:B,MATCH(C415,B:B,)+1,):B$9999,2,))</f>
        <v>273314622</v>
      </c>
      <c r="D416" s="1" t="s">
        <v>24</v>
      </c>
    </row>
    <row r="417" spans="1:4" ht="15" x14ac:dyDescent="0.25">
      <c r="A417" s="1" t="s">
        <v>45</v>
      </c>
      <c r="B417" s="1">
        <v>269025648</v>
      </c>
      <c r="C417">
        <f>IF(D417&lt;&gt;D416,VLOOKUP(D417,A:B,2,),VLOOKUP(D417,INDEX(A:B,MATCH(C416,B:B,)+1,):B$9999,2,))</f>
        <v>271487712</v>
      </c>
      <c r="D417" s="1" t="s">
        <v>24</v>
      </c>
    </row>
    <row r="418" spans="1:4" ht="15" x14ac:dyDescent="0.25">
      <c r="A418" s="1" t="s">
        <v>121</v>
      </c>
      <c r="B418" s="1">
        <v>273667392</v>
      </c>
      <c r="C418">
        <f>IF(D418&lt;&gt;D417,VLOOKUP(D418,A:B,2,),VLOOKUP(D418,INDEX(A:B,MATCH(C417,B:B,)+1,):B$9999,2,))</f>
        <v>271253375</v>
      </c>
      <c r="D418" s="1" t="s">
        <v>126</v>
      </c>
    </row>
    <row r="419" spans="1:4" ht="15" x14ac:dyDescent="0.25">
      <c r="A419" s="1" t="s">
        <v>4</v>
      </c>
      <c r="B419" s="1">
        <v>272754530</v>
      </c>
      <c r="C419">
        <f>IF(D419&lt;&gt;D418,VLOOKUP(D419,A:B,2,),VLOOKUP(D419,INDEX(A:B,MATCH(C418,B:B,)+1,):B$9999,2,))</f>
        <v>275664062</v>
      </c>
      <c r="D419" s="1" t="s">
        <v>126</v>
      </c>
    </row>
    <row r="420" spans="1:4" ht="15" x14ac:dyDescent="0.25">
      <c r="A420" s="1" t="s">
        <v>123</v>
      </c>
      <c r="B420" s="1">
        <v>271298853</v>
      </c>
      <c r="C420">
        <f>IF(D420&lt;&gt;D419,VLOOKUP(D420,A:B,2,),VLOOKUP(D420,INDEX(A:B,MATCH(C419,B:B,)+1,):B$9999,2,))</f>
        <v>262119932</v>
      </c>
      <c r="D420" s="1" t="s">
        <v>126</v>
      </c>
    </row>
    <row r="421" spans="1:4" ht="15" x14ac:dyDescent="0.25">
      <c r="A421" s="1" t="s">
        <v>350</v>
      </c>
      <c r="B421" s="1">
        <v>270789821</v>
      </c>
      <c r="C421">
        <f>IF(D421&lt;&gt;D420,VLOOKUP(D421,A:B,2,),VLOOKUP(D421,INDEX(A:B,MATCH(C420,B:B,)+1,):B$9999,2,))</f>
        <v>261914784</v>
      </c>
      <c r="D421" s="1" t="s">
        <v>126</v>
      </c>
    </row>
    <row r="422" spans="1:4" ht="15" x14ac:dyDescent="0.25">
      <c r="A422" s="1" t="s">
        <v>274</v>
      </c>
      <c r="B422" s="1">
        <v>269544774</v>
      </c>
      <c r="C422">
        <f>IF(D422&lt;&gt;D421,VLOOKUP(D422,A:B,2,),VLOOKUP(D422,INDEX(A:B,MATCH(C421,B:B,)+1,):B$9999,2,))</f>
        <v>261655142</v>
      </c>
      <c r="D422" s="1" t="s">
        <v>126</v>
      </c>
    </row>
    <row r="423" spans="1:4" ht="15" x14ac:dyDescent="0.25">
      <c r="A423" s="1" t="s">
        <v>292</v>
      </c>
      <c r="B423" s="1">
        <v>277818314</v>
      </c>
      <c r="C423">
        <f>IF(D423&lt;&gt;D422,VLOOKUP(D423,A:B,2,),VLOOKUP(D423,INDEX(A:B,MATCH(C422,B:B,)+1,):B$9999,2,))</f>
        <v>275804965</v>
      </c>
      <c r="D423" s="1" t="s">
        <v>328</v>
      </c>
    </row>
    <row r="424" spans="1:4" ht="15" x14ac:dyDescent="0.25">
      <c r="A424" s="1" t="s">
        <v>90</v>
      </c>
      <c r="B424" s="1">
        <v>276768354</v>
      </c>
      <c r="C424">
        <f>IF(D424&lt;&gt;D423,VLOOKUP(D424,A:B,2,),VLOOKUP(D424,INDEX(A:B,MATCH(C423,B:B,)+1,):B$9999,2,))</f>
        <v>268425782</v>
      </c>
      <c r="D424" s="1" t="s">
        <v>328</v>
      </c>
    </row>
    <row r="425" spans="1:4" ht="15" x14ac:dyDescent="0.25">
      <c r="A425" s="1" t="s">
        <v>34</v>
      </c>
      <c r="B425" s="1">
        <v>271921615</v>
      </c>
      <c r="C425">
        <f>IF(D425&lt;&gt;D424,VLOOKUP(D425,A:B,2,),VLOOKUP(D425,INDEX(A:B,MATCH(C424,B:B,)+1,):B$9999,2,))</f>
        <v>275811314</v>
      </c>
      <c r="D425" s="1" t="s">
        <v>285</v>
      </c>
    </row>
    <row r="426" spans="1:4" ht="15" x14ac:dyDescent="0.25">
      <c r="A426" s="1" t="s">
        <v>325</v>
      </c>
      <c r="B426" s="1">
        <v>272926135</v>
      </c>
      <c r="C426">
        <f>IF(D426&lt;&gt;D425,VLOOKUP(D426,A:B,2,),VLOOKUP(D426,INDEX(A:B,MATCH(C425,B:B,)+1,):B$9999,2,))</f>
        <v>271346397</v>
      </c>
      <c r="D426" s="1" t="s">
        <v>6</v>
      </c>
    </row>
    <row r="427" spans="1:4" ht="15" x14ac:dyDescent="0.25">
      <c r="A427" s="1" t="s">
        <v>339</v>
      </c>
      <c r="B427" s="1">
        <v>274193593</v>
      </c>
      <c r="C427">
        <f>IF(D427&lt;&gt;D426,VLOOKUP(D427,A:B,2,),VLOOKUP(D427,INDEX(A:B,MATCH(C426,B:B,)+1,):B$9999,2,))</f>
        <v>276192131</v>
      </c>
      <c r="D427" s="1" t="s">
        <v>8</v>
      </c>
    </row>
    <row r="428" spans="1:4" ht="15" x14ac:dyDescent="0.25">
      <c r="A428" s="1" t="s">
        <v>292</v>
      </c>
      <c r="B428" s="1">
        <v>272507919</v>
      </c>
      <c r="C428">
        <f>IF(D428&lt;&gt;D427,VLOOKUP(D428,A:B,2,),VLOOKUP(D428,INDEX(A:B,MATCH(C427,B:B,)+1,):B$9999,2,))</f>
        <v>271381550</v>
      </c>
      <c r="D428" s="1" t="s">
        <v>66</v>
      </c>
    </row>
    <row r="429" spans="1:4" ht="15" x14ac:dyDescent="0.25">
      <c r="A429" s="1" t="s">
        <v>351</v>
      </c>
      <c r="B429" s="1">
        <v>272794462</v>
      </c>
      <c r="C429">
        <f>IF(D429&lt;&gt;D428,VLOOKUP(D429,A:B,2,),VLOOKUP(D429,INDEX(A:B,MATCH(C428,B:B,)+1,):B$9999,2,))</f>
        <v>276362315</v>
      </c>
      <c r="D429" s="1" t="s">
        <v>39</v>
      </c>
    </row>
    <row r="430" spans="1:4" ht="15" x14ac:dyDescent="0.25">
      <c r="A430" s="1" t="s">
        <v>8</v>
      </c>
      <c r="B430" s="1">
        <v>272469188</v>
      </c>
      <c r="C430">
        <f>IF(D430&lt;&gt;D429,VLOOKUP(D430,A:B,2,),VLOOKUP(D430,INDEX(A:B,MATCH(C429,B:B,)+1,):B$9999,2,))</f>
        <v>271358441</v>
      </c>
      <c r="D430" s="1" t="s">
        <v>39</v>
      </c>
    </row>
    <row r="431" spans="1:4" ht="15" x14ac:dyDescent="0.25">
      <c r="A431" s="1" t="s">
        <v>289</v>
      </c>
      <c r="B431" s="1">
        <v>270062502</v>
      </c>
      <c r="C431">
        <f>IF(D431&lt;&gt;D430,VLOOKUP(D431,A:B,2,),VLOOKUP(D431,INDEX(A:B,MATCH(C430,B:B,)+1,):B$9999,2,))</f>
        <v>271792282</v>
      </c>
      <c r="D431" s="1" t="s">
        <v>39</v>
      </c>
    </row>
    <row r="432" spans="1:4" ht="15" x14ac:dyDescent="0.25">
      <c r="A432" s="1" t="s">
        <v>4</v>
      </c>
      <c r="B432" s="1">
        <v>269618547</v>
      </c>
      <c r="C432">
        <f>IF(D432&lt;&gt;D431,VLOOKUP(D432,A:B,2,),VLOOKUP(D432,INDEX(A:B,MATCH(C431,B:B,)+1,):B$9999,2,))</f>
        <v>270211126</v>
      </c>
      <c r="D432" s="1" t="s">
        <v>216</v>
      </c>
    </row>
    <row r="433" spans="1:4" ht="15" x14ac:dyDescent="0.25">
      <c r="A433" s="1" t="s">
        <v>90</v>
      </c>
      <c r="B433" s="1">
        <v>276894216</v>
      </c>
      <c r="C433">
        <f>IF(D433&lt;&gt;D432,VLOOKUP(D433,A:B,2,),VLOOKUP(D433,INDEX(A:B,MATCH(C432,B:B,)+1,):B$9999,2,))</f>
        <v>268602452</v>
      </c>
      <c r="D433" s="1" t="s">
        <v>163</v>
      </c>
    </row>
    <row r="434" spans="1:4" ht="15" x14ac:dyDescent="0.25">
      <c r="A434" s="1" t="s">
        <v>352</v>
      </c>
      <c r="B434" s="1">
        <v>278520527</v>
      </c>
      <c r="C434">
        <f>IF(D434&lt;&gt;D433,VLOOKUP(D434,A:B,2,),VLOOKUP(D434,INDEX(A:B,MATCH(C433,B:B,)+1,):B$9999,2,))</f>
        <v>270787392</v>
      </c>
      <c r="D434" s="1" t="s">
        <v>191</v>
      </c>
    </row>
    <row r="435" spans="1:4" ht="15" x14ac:dyDescent="0.25">
      <c r="A435" s="1" t="s">
        <v>155</v>
      </c>
      <c r="B435" s="1">
        <v>271253372</v>
      </c>
      <c r="C435">
        <f>IF(D435&lt;&gt;D434,VLOOKUP(D435,A:B,2,),VLOOKUP(D435,INDEX(A:B,MATCH(C434,B:B,)+1,):B$9999,2,))</f>
        <v>268030874</v>
      </c>
      <c r="D435" s="1" t="s">
        <v>191</v>
      </c>
    </row>
    <row r="436" spans="1:4" ht="15" x14ac:dyDescent="0.25">
      <c r="A436" s="1" t="s">
        <v>235</v>
      </c>
      <c r="B436" s="1">
        <v>268286763</v>
      </c>
      <c r="C436">
        <f>IF(D436&lt;&gt;D435,VLOOKUP(D436,A:B,2,),VLOOKUP(D436,INDEX(A:B,MATCH(C435,B:B,)+1,):B$9999,2,))</f>
        <v>276514474</v>
      </c>
      <c r="D436" s="1" t="s">
        <v>191</v>
      </c>
    </row>
    <row r="437" spans="1:4" ht="15" x14ac:dyDescent="0.25">
      <c r="A437" s="1" t="s">
        <v>294</v>
      </c>
      <c r="B437" s="1">
        <v>276813394</v>
      </c>
      <c r="C437">
        <f>IF(D437&lt;&gt;D436,VLOOKUP(D437,A:B,2,),VLOOKUP(D437,INDEX(A:B,MATCH(C436,B:B,)+1,):B$9999,2,))</f>
        <v>268125718</v>
      </c>
      <c r="D437" s="1" t="s">
        <v>169</v>
      </c>
    </row>
    <row r="438" spans="1:4" ht="15" x14ac:dyDescent="0.25">
      <c r="A438" s="1" t="s">
        <v>163</v>
      </c>
      <c r="B438" s="1">
        <v>275542974</v>
      </c>
      <c r="C438">
        <f>IF(D438&lt;&gt;D437,VLOOKUP(D438,A:B,2,),VLOOKUP(D438,INDEX(A:B,MATCH(C437,B:B,)+1,):B$9999,2,))</f>
        <v>276624690</v>
      </c>
      <c r="D438" s="1" t="s">
        <v>169</v>
      </c>
    </row>
    <row r="439" spans="1:4" ht="15" x14ac:dyDescent="0.25">
      <c r="A439" s="1" t="s">
        <v>16</v>
      </c>
      <c r="B439" s="1">
        <v>271818355</v>
      </c>
      <c r="C439">
        <f>IF(D439&lt;&gt;D438,VLOOKUP(D439,A:B,2,),VLOOKUP(D439,INDEX(A:B,MATCH(C438,B:B,)+1,):B$9999,2,))</f>
        <v>276719237</v>
      </c>
      <c r="D439" s="1" t="s">
        <v>258</v>
      </c>
    </row>
    <row r="440" spans="1:4" ht="15" x14ac:dyDescent="0.25">
      <c r="A440" s="1" t="s">
        <v>353</v>
      </c>
      <c r="B440" s="1">
        <v>272163508</v>
      </c>
      <c r="C440">
        <f>IF(D440&lt;&gt;D439,VLOOKUP(D440,A:B,2,),VLOOKUP(D440,INDEX(A:B,MATCH(C439,B:B,)+1,):B$9999,2,))</f>
        <v>276729103</v>
      </c>
      <c r="D440" s="1" t="s">
        <v>31</v>
      </c>
    </row>
    <row r="441" spans="1:4" ht="15" x14ac:dyDescent="0.25">
      <c r="A441" s="1" t="s">
        <v>354</v>
      </c>
      <c r="B441" s="1">
        <v>272816540</v>
      </c>
      <c r="C441">
        <f>IF(D441&lt;&gt;D440,VLOOKUP(D441,A:B,2,),VLOOKUP(D441,INDEX(A:B,MATCH(C440,B:B,)+1,):B$9999,2,))</f>
        <v>275465796</v>
      </c>
      <c r="D441" s="1" t="s">
        <v>43</v>
      </c>
    </row>
    <row r="442" spans="1:4" ht="15" x14ac:dyDescent="0.25">
      <c r="A442" s="1" t="s">
        <v>137</v>
      </c>
      <c r="B442" s="1">
        <v>277800880</v>
      </c>
      <c r="C442">
        <f>IF(D442&lt;&gt;D441,VLOOKUP(D442,A:B,2,),VLOOKUP(D442,INDEX(A:B,MATCH(C441,B:B,)+1,):B$9999,2,))</f>
        <v>272976109</v>
      </c>
      <c r="D442" s="1" t="s">
        <v>294</v>
      </c>
    </row>
    <row r="443" spans="1:4" ht="15" x14ac:dyDescent="0.25">
      <c r="A443" s="1" t="s">
        <v>355</v>
      </c>
      <c r="B443" s="1">
        <v>276249301</v>
      </c>
      <c r="C443">
        <f>IF(D443&lt;&gt;D442,VLOOKUP(D443,A:B,2,),VLOOKUP(D443,INDEX(A:B,MATCH(C442,B:B,)+1,):B$9999,2,))</f>
        <v>276282377</v>
      </c>
      <c r="D443" s="1" t="s">
        <v>294</v>
      </c>
    </row>
    <row r="444" spans="1:4" ht="15" x14ac:dyDescent="0.25">
      <c r="A444" s="1" t="s">
        <v>305</v>
      </c>
      <c r="B444" s="1">
        <v>271917715</v>
      </c>
      <c r="C444">
        <f>IF(D444&lt;&gt;D443,VLOOKUP(D444,A:B,2,),VLOOKUP(D444,INDEX(A:B,MATCH(C443,B:B,)+1,):B$9999,2,))</f>
        <v>276813394</v>
      </c>
      <c r="D444" s="1" t="s">
        <v>294</v>
      </c>
    </row>
    <row r="445" spans="1:4" ht="15" x14ac:dyDescent="0.25">
      <c r="A445" s="1" t="s">
        <v>174</v>
      </c>
      <c r="B445" s="1">
        <v>269002327</v>
      </c>
      <c r="C445">
        <f>IF(D445&lt;&gt;D444,VLOOKUP(D445,A:B,2,),VLOOKUP(D445,INDEX(A:B,MATCH(C444,B:B,)+1,):B$9999,2,))</f>
        <v>259667713</v>
      </c>
      <c r="D445" s="1" t="s">
        <v>294</v>
      </c>
    </row>
    <row r="446" spans="1:4" ht="15" x14ac:dyDescent="0.25">
      <c r="A446" s="1" t="s">
        <v>356</v>
      </c>
      <c r="B446" s="1">
        <v>275293226</v>
      </c>
      <c r="C446">
        <f>IF(D446&lt;&gt;D445,VLOOKUP(D446,A:B,2,),VLOOKUP(D446,INDEX(A:B,MATCH(C445,B:B,)+1,):B$9999,2,))</f>
        <v>274438268</v>
      </c>
      <c r="D446" s="1" t="s">
        <v>319</v>
      </c>
    </row>
    <row r="447" spans="1:4" ht="15" x14ac:dyDescent="0.25">
      <c r="A447" s="1" t="s">
        <v>224</v>
      </c>
      <c r="B447" s="1">
        <v>274302994</v>
      </c>
      <c r="C447">
        <f>IF(D447&lt;&gt;D446,VLOOKUP(D447,A:B,2,),VLOOKUP(D447,INDEX(A:B,MATCH(C446,B:B,)+1,):B$9999,2,))</f>
        <v>276897355</v>
      </c>
      <c r="D447" s="1" t="s">
        <v>256</v>
      </c>
    </row>
    <row r="448" spans="1:4" ht="15" x14ac:dyDescent="0.25">
      <c r="A448" s="1" t="s">
        <v>122</v>
      </c>
      <c r="B448" s="1">
        <v>273028196</v>
      </c>
      <c r="C448">
        <f>IF(D448&lt;&gt;D447,VLOOKUP(D448,A:B,2,),VLOOKUP(D448,INDEX(A:B,MATCH(C447,B:B,)+1,):B$9999,2,))</f>
        <v>275969488</v>
      </c>
      <c r="D448" s="1" t="s">
        <v>256</v>
      </c>
    </row>
    <row r="449" spans="1:4" ht="15" x14ac:dyDescent="0.25">
      <c r="A449" s="1" t="s">
        <v>304</v>
      </c>
      <c r="B449" s="1">
        <v>269491658</v>
      </c>
      <c r="C449">
        <f>IF(D449&lt;&gt;D448,VLOOKUP(D449,A:B,2,),VLOOKUP(D449,INDEX(A:B,MATCH(C448,B:B,)+1,):B$9999,2,))</f>
        <v>269270786</v>
      </c>
      <c r="D449" s="1" t="s">
        <v>256</v>
      </c>
    </row>
    <row r="450" spans="1:4" ht="15" x14ac:dyDescent="0.25">
      <c r="A450" s="1" t="s">
        <v>357</v>
      </c>
      <c r="B450" s="1">
        <v>278544155</v>
      </c>
      <c r="C450">
        <f>IF(D450&lt;&gt;D449,VLOOKUP(D450,A:B,2,),VLOOKUP(D450,INDEX(A:B,MATCH(C449,B:B,)+1,):B$9999,2,))</f>
        <v>271986528</v>
      </c>
      <c r="D450" s="1" t="s">
        <v>140</v>
      </c>
    </row>
    <row r="451" spans="1:4" ht="15" x14ac:dyDescent="0.25">
      <c r="A451" s="1" t="s">
        <v>172</v>
      </c>
      <c r="B451" s="1">
        <v>276976392</v>
      </c>
      <c r="C451">
        <f>IF(D451&lt;&gt;D450,VLOOKUP(D451,A:B,2,),VLOOKUP(D451,INDEX(A:B,MATCH(C450,B:B,)+1,):B$9999,2,))</f>
        <v>277011781</v>
      </c>
      <c r="D451" s="1" t="s">
        <v>140</v>
      </c>
    </row>
    <row r="452" spans="1:4" ht="15" x14ac:dyDescent="0.25">
      <c r="A452" s="1" t="s">
        <v>160</v>
      </c>
      <c r="B452" s="1">
        <v>276944468</v>
      </c>
      <c r="C452">
        <f>IF(D452&lt;&gt;D451,VLOOKUP(D452,A:B,2,),VLOOKUP(D452,INDEX(A:B,MATCH(C451,B:B,)+1,):B$9999,2,))</f>
        <v>270043340</v>
      </c>
      <c r="D452" s="1" t="s">
        <v>140</v>
      </c>
    </row>
    <row r="453" spans="1:4" ht="15" x14ac:dyDescent="0.25">
      <c r="A453" s="1" t="s">
        <v>226</v>
      </c>
      <c r="B453" s="1">
        <v>275251127</v>
      </c>
      <c r="C453">
        <f>IF(D453&lt;&gt;D452,VLOOKUP(D453,A:B,2,),VLOOKUP(D453,INDEX(A:B,MATCH(C452,B:B,)+1,):B$9999,2,))</f>
        <v>267042203</v>
      </c>
      <c r="D453" s="1" t="s">
        <v>140</v>
      </c>
    </row>
    <row r="454" spans="1:4" ht="15" x14ac:dyDescent="0.25">
      <c r="A454" s="1" t="s">
        <v>358</v>
      </c>
      <c r="B454" s="1">
        <v>273106230</v>
      </c>
      <c r="C454">
        <f>IF(D454&lt;&gt;D453,VLOOKUP(D454,A:B,2,),VLOOKUP(D454,INDEX(A:B,MATCH(C453,B:B,)+1,):B$9999,2,))</f>
        <v>258005668</v>
      </c>
      <c r="D454" s="1" t="s">
        <v>140</v>
      </c>
    </row>
    <row r="455" spans="1:4" ht="15" x14ac:dyDescent="0.25">
      <c r="A455" s="1" t="s">
        <v>295</v>
      </c>
      <c r="B455" s="1">
        <v>271138295</v>
      </c>
      <c r="C455">
        <f>IF(D455&lt;&gt;D454,VLOOKUP(D455,A:B,2,),VLOOKUP(D455,INDEX(A:B,MATCH(C454,B:B,)+1,):B$9999,2,))</f>
        <v>257825776</v>
      </c>
      <c r="D455" s="1" t="s">
        <v>140</v>
      </c>
    </row>
    <row r="456" spans="1:4" ht="15" x14ac:dyDescent="0.25">
      <c r="A456" s="1" t="s">
        <v>359</v>
      </c>
      <c r="B456" s="1">
        <v>278490854</v>
      </c>
      <c r="C456">
        <f>IF(D456&lt;&gt;D455,VLOOKUP(D456,A:B,2,),VLOOKUP(D456,INDEX(A:B,MATCH(C455,B:B,)+1,):B$9999,2,))</f>
        <v>270738833</v>
      </c>
      <c r="D456" s="1" t="s">
        <v>243</v>
      </c>
    </row>
    <row r="457" spans="1:4" ht="15" x14ac:dyDescent="0.25">
      <c r="A457" s="1" t="s">
        <v>231</v>
      </c>
      <c r="B457" s="1">
        <v>268236074</v>
      </c>
      <c r="C457">
        <f>IF(D457&lt;&gt;D456,VLOOKUP(D457,A:B,2,),VLOOKUP(D457,INDEX(A:B,MATCH(C456,B:B,)+1,):B$9999,2,))</f>
        <v>274547417</v>
      </c>
      <c r="D457" s="1" t="s">
        <v>243</v>
      </c>
    </row>
    <row r="458" spans="1:4" ht="15" x14ac:dyDescent="0.25">
      <c r="A458" s="1" t="s">
        <v>169</v>
      </c>
      <c r="B458" s="1">
        <v>276624690</v>
      </c>
      <c r="C458">
        <f>IF(D458&lt;&gt;D457,VLOOKUP(D458,A:B,2,),VLOOKUP(D458,INDEX(A:B,MATCH(C457,B:B,)+1,):B$9999,2,))</f>
        <v>268511216</v>
      </c>
      <c r="D458" s="1" t="s">
        <v>360</v>
      </c>
    </row>
    <row r="459" spans="1:4" ht="15" x14ac:dyDescent="0.25">
      <c r="A459" s="1" t="s">
        <v>121</v>
      </c>
      <c r="B459" s="1">
        <v>273667028</v>
      </c>
      <c r="C459">
        <f>IF(D459&lt;&gt;D458,VLOOKUP(D459,A:B,2,),VLOOKUP(D459,INDEX(A:B,MATCH(C458,B:B,)+1,):B$9999,2,))</f>
        <v>277079263</v>
      </c>
      <c r="D459" s="1" t="s">
        <v>360</v>
      </c>
    </row>
    <row r="460" spans="1:4" ht="15" x14ac:dyDescent="0.25">
      <c r="A460" s="1" t="s">
        <v>267</v>
      </c>
      <c r="B460" s="1">
        <v>276893693</v>
      </c>
      <c r="C460">
        <f>IF(D460&lt;&gt;D459,VLOOKUP(D460,A:B,2,),VLOOKUP(D460,INDEX(A:B,MATCH(C459,B:B,)+1,):B$9999,2,))</f>
        <v>277112009</v>
      </c>
      <c r="D460" s="1" t="s">
        <v>226</v>
      </c>
    </row>
    <row r="461" spans="1:4" ht="15" x14ac:dyDescent="0.25">
      <c r="A461" s="1" t="s">
        <v>317</v>
      </c>
      <c r="B461" s="1">
        <v>270845573</v>
      </c>
      <c r="C461">
        <f>IF(D461&lt;&gt;D460,VLOOKUP(D461,A:B,2,),VLOOKUP(D461,INDEX(A:B,MATCH(C460,B:B,)+1,):B$9999,2,))</f>
        <v>276558706</v>
      </c>
      <c r="D461" s="1" t="s">
        <v>226</v>
      </c>
    </row>
    <row r="462" spans="1:4" ht="15" x14ac:dyDescent="0.25">
      <c r="A462" s="1" t="s">
        <v>361</v>
      </c>
      <c r="B462" s="1">
        <v>270654862</v>
      </c>
      <c r="C462">
        <f>IF(D462&lt;&gt;D461,VLOOKUP(D462,A:B,2,),VLOOKUP(D462,INDEX(A:B,MATCH(C461,B:B,)+1,):B$9999,2,))</f>
        <v>275251127</v>
      </c>
      <c r="D462" s="1" t="s">
        <v>226</v>
      </c>
    </row>
    <row r="463" spans="1:4" ht="15" x14ac:dyDescent="0.25">
      <c r="A463" s="1" t="s">
        <v>155</v>
      </c>
      <c r="B463" s="1">
        <v>276772067</v>
      </c>
      <c r="C463">
        <f>IF(D463&lt;&gt;D462,VLOOKUP(D463,A:B,2,),VLOOKUP(D463,INDEX(A:B,MATCH(C462,B:B,)+1,):B$9999,2,))</f>
        <v>277143677</v>
      </c>
      <c r="D463" s="1" t="s">
        <v>291</v>
      </c>
    </row>
    <row r="464" spans="1:4" ht="15" x14ac:dyDescent="0.25">
      <c r="A464" s="1" t="s">
        <v>232</v>
      </c>
      <c r="B464" s="1">
        <v>270619702</v>
      </c>
      <c r="C464">
        <f>IF(D464&lt;&gt;D463,VLOOKUP(D464,A:B,2,),VLOOKUP(D464,INDEX(A:B,MATCH(C463,B:B,)+1,):B$9999,2,))</f>
        <v>261947545</v>
      </c>
      <c r="D464" s="1" t="s">
        <v>291</v>
      </c>
    </row>
    <row r="465" spans="1:4" ht="15" x14ac:dyDescent="0.25">
      <c r="A465" s="1" t="s">
        <v>110</v>
      </c>
      <c r="B465" s="1">
        <v>277068489</v>
      </c>
      <c r="C465">
        <f>IF(D465&lt;&gt;D464,VLOOKUP(D465,A:B,2,),VLOOKUP(D465,INDEX(A:B,MATCH(C464,B:B,)+1,):B$9999,2,))</f>
        <v>277155719</v>
      </c>
      <c r="D465" s="1" t="s">
        <v>160</v>
      </c>
    </row>
    <row r="466" spans="1:4" ht="15" x14ac:dyDescent="0.25">
      <c r="A466" s="1" t="s">
        <v>70</v>
      </c>
      <c r="B466" s="1">
        <v>275217572</v>
      </c>
      <c r="C466">
        <f>IF(D466&lt;&gt;D465,VLOOKUP(D466,A:B,2,),VLOOKUP(D466,INDEX(A:B,MATCH(C465,B:B,)+1,):B$9999,2,))</f>
        <v>275056197</v>
      </c>
      <c r="D466" s="1" t="s">
        <v>160</v>
      </c>
    </row>
    <row r="467" spans="1:4" ht="15" x14ac:dyDescent="0.25">
      <c r="A467" s="1" t="s">
        <v>70</v>
      </c>
      <c r="B467" s="1">
        <v>274662226</v>
      </c>
      <c r="C467">
        <f>IF(D467&lt;&gt;D466,VLOOKUP(D467,A:B,2,),VLOOKUP(D467,INDEX(A:B,MATCH(C466,B:B,)+1,):B$9999,2,))</f>
        <v>272095991</v>
      </c>
      <c r="D467" s="1" t="s">
        <v>160</v>
      </c>
    </row>
    <row r="468" spans="1:4" ht="15" x14ac:dyDescent="0.25">
      <c r="A468" s="1" t="s">
        <v>362</v>
      </c>
      <c r="B468" s="1">
        <v>273393769</v>
      </c>
      <c r="C468">
        <f>IF(D468&lt;&gt;D467,VLOOKUP(D468,A:B,2,),VLOOKUP(D468,INDEX(A:B,MATCH(C467,B:B,)+1,):B$9999,2,))</f>
        <v>271120959</v>
      </c>
      <c r="D468" s="1" t="s">
        <v>160</v>
      </c>
    </row>
    <row r="469" spans="1:4" ht="15" x14ac:dyDescent="0.25">
      <c r="A469" s="1" t="s">
        <v>363</v>
      </c>
      <c r="B469" s="1">
        <v>271973222</v>
      </c>
      <c r="C469">
        <f>IF(D469&lt;&gt;D468,VLOOKUP(D469,A:B,2,),VLOOKUP(D469,INDEX(A:B,MATCH(C468,B:B,)+1,):B$9999,2,))</f>
        <v>269974966</v>
      </c>
      <c r="D469" s="1" t="s">
        <v>160</v>
      </c>
    </row>
    <row r="470" spans="1:4" ht="15" x14ac:dyDescent="0.25">
      <c r="A470" s="1" t="s">
        <v>34</v>
      </c>
      <c r="B470" s="1">
        <v>270364110</v>
      </c>
      <c r="C470">
        <f>IF(D470&lt;&gt;D469,VLOOKUP(D470,A:B,2,),VLOOKUP(D470,INDEX(A:B,MATCH(C469,B:B,)+1,):B$9999,2,))</f>
        <v>268325436</v>
      </c>
      <c r="D470" s="1" t="s">
        <v>160</v>
      </c>
    </row>
    <row r="471" spans="1:4" ht="15" x14ac:dyDescent="0.25">
      <c r="A471" s="1" t="s">
        <v>105</v>
      </c>
      <c r="B471" s="1">
        <v>269255450</v>
      </c>
      <c r="C471">
        <f>IF(D471&lt;&gt;D470,VLOOKUP(D471,A:B,2,),VLOOKUP(D471,INDEX(A:B,MATCH(C470,B:B,)+1,):B$9999,2,))</f>
        <v>276944468</v>
      </c>
      <c r="D471" s="1" t="s">
        <v>160</v>
      </c>
    </row>
    <row r="472" spans="1:4" ht="15" x14ac:dyDescent="0.25">
      <c r="A472" s="1" t="s">
        <v>364</v>
      </c>
      <c r="B472" s="1">
        <v>276822201</v>
      </c>
      <c r="C472">
        <f>IF(D472&lt;&gt;D471,VLOOKUP(D472,A:B,2,),VLOOKUP(D472,INDEX(A:B,MATCH(C471,B:B,)+1,):B$9999,2,))</f>
        <v>277355430</v>
      </c>
      <c r="D472" s="1" t="s">
        <v>277</v>
      </c>
    </row>
    <row r="473" spans="1:4" ht="15" x14ac:dyDescent="0.25">
      <c r="A473" s="1" t="s">
        <v>340</v>
      </c>
      <c r="B473" s="1">
        <v>268179580</v>
      </c>
      <c r="C473">
        <f>IF(D473&lt;&gt;D472,VLOOKUP(D473,A:B,2,),VLOOKUP(D473,INDEX(A:B,MATCH(C472,B:B,)+1,):B$9999,2,))</f>
        <v>268489926</v>
      </c>
      <c r="D473" s="1" t="s">
        <v>277</v>
      </c>
    </row>
    <row r="474" spans="1:4" ht="15" x14ac:dyDescent="0.25">
      <c r="A474" s="1" t="s">
        <v>176</v>
      </c>
      <c r="B474" s="1">
        <v>276812372</v>
      </c>
      <c r="C474">
        <f>IF(D474&lt;&gt;D473,VLOOKUP(D474,A:B,2,),VLOOKUP(D474,INDEX(A:B,MATCH(C473,B:B,)+1,):B$9999,2,))</f>
        <v>277398350</v>
      </c>
      <c r="D474" s="1" t="s">
        <v>105</v>
      </c>
    </row>
    <row r="475" spans="1:4" ht="15" x14ac:dyDescent="0.25">
      <c r="A475" s="1" t="s">
        <v>268</v>
      </c>
      <c r="B475" s="1">
        <v>273991454</v>
      </c>
      <c r="C475">
        <f>IF(D475&lt;&gt;D474,VLOOKUP(D475,A:B,2,),VLOOKUP(D475,INDEX(A:B,MATCH(C474,B:B,)+1,):B$9999,2,))</f>
        <v>268128602</v>
      </c>
      <c r="D475" s="1" t="s">
        <v>105</v>
      </c>
    </row>
    <row r="476" spans="1:4" ht="15" x14ac:dyDescent="0.25">
      <c r="A476" s="1" t="s">
        <v>96</v>
      </c>
      <c r="B476" s="1">
        <v>272100550</v>
      </c>
      <c r="C476">
        <f>IF(D476&lt;&gt;D475,VLOOKUP(D476,A:B,2,),VLOOKUP(D476,INDEX(A:B,MATCH(C475,B:B,)+1,):B$9999,2,))</f>
        <v>272432146</v>
      </c>
      <c r="D476" s="1" t="s">
        <v>105</v>
      </c>
    </row>
    <row r="477" spans="1:4" ht="15" x14ac:dyDescent="0.25">
      <c r="A477" s="1" t="s">
        <v>122</v>
      </c>
      <c r="B477" s="1">
        <v>271922258</v>
      </c>
      <c r="C477">
        <f>IF(D477&lt;&gt;D476,VLOOKUP(D477,A:B,2,),VLOOKUP(D477,INDEX(A:B,MATCH(C476,B:B,)+1,):B$9999,2,))</f>
        <v>269255450</v>
      </c>
      <c r="D477" s="1" t="s">
        <v>105</v>
      </c>
    </row>
    <row r="478" spans="1:4" ht="15" x14ac:dyDescent="0.25">
      <c r="A478" s="1" t="s">
        <v>140</v>
      </c>
      <c r="B478" s="1">
        <v>270043340</v>
      </c>
      <c r="C478">
        <f>IF(D478&lt;&gt;D477,VLOOKUP(D478,A:B,2,),VLOOKUP(D478,INDEX(A:B,MATCH(C477,B:B,)+1,):B$9999,2,))</f>
        <v>272303830</v>
      </c>
      <c r="D478" s="1" t="s">
        <v>105</v>
      </c>
    </row>
    <row r="479" spans="1:4" ht="15" x14ac:dyDescent="0.25">
      <c r="A479" s="1" t="s">
        <v>265</v>
      </c>
      <c r="B479" s="1">
        <v>269425746</v>
      </c>
      <c r="C479">
        <f>IF(D479&lt;&gt;D478,VLOOKUP(D479,A:B,2,),VLOOKUP(D479,INDEX(A:B,MATCH(C478,B:B,)+1,):B$9999,2,))</f>
        <v>275444516</v>
      </c>
      <c r="D479" s="1" t="s">
        <v>105</v>
      </c>
    </row>
    <row r="480" spans="1:4" ht="15" x14ac:dyDescent="0.25">
      <c r="A480" s="1" t="s">
        <v>360</v>
      </c>
      <c r="B480" s="1">
        <v>268511216</v>
      </c>
      <c r="C480">
        <f>IF(D480&lt;&gt;D479,VLOOKUP(D480,A:B,2,),VLOOKUP(D480,INDEX(A:B,MATCH(C479,B:B,)+1,):B$9999,2,))</f>
        <v>267857904</v>
      </c>
      <c r="D480" s="1" t="s">
        <v>105</v>
      </c>
    </row>
    <row r="481" spans="1:4" ht="15" x14ac:dyDescent="0.25">
      <c r="A481" s="1" t="s">
        <v>297</v>
      </c>
      <c r="B481" s="1">
        <v>268069895</v>
      </c>
      <c r="C481">
        <f>IF(D481&lt;&gt;D480,VLOOKUP(D481,A:B,2,),VLOOKUP(D481,INDEX(A:B,MATCH(C480,B:B,)+1,):B$9999,2,))</f>
        <v>264681907</v>
      </c>
      <c r="D481" s="1" t="s">
        <v>105</v>
      </c>
    </row>
    <row r="482" spans="1:4" ht="15" x14ac:dyDescent="0.25">
      <c r="A482" s="1" t="s">
        <v>153</v>
      </c>
      <c r="B482" s="1">
        <v>277698176</v>
      </c>
      <c r="C482">
        <f>IF(D482&lt;&gt;D481,VLOOKUP(D482,A:B,2,),VLOOKUP(D482,INDEX(A:B,MATCH(C481,B:B,)+1,):B$9999,2,))</f>
        <v>273701647</v>
      </c>
      <c r="D482" s="1" t="s">
        <v>120</v>
      </c>
    </row>
    <row r="483" spans="1:4" ht="15" x14ac:dyDescent="0.25">
      <c r="A483" s="1" t="s">
        <v>317</v>
      </c>
      <c r="B483" s="1">
        <v>272406739</v>
      </c>
      <c r="C483">
        <f>IF(D483&lt;&gt;D482,VLOOKUP(D483,A:B,2,),VLOOKUP(D483,INDEX(A:B,MATCH(C482,B:B,)+1,):B$9999,2,))</f>
        <v>271917716</v>
      </c>
      <c r="D483" s="1" t="s">
        <v>120</v>
      </c>
    </row>
    <row r="484" spans="1:4" ht="15" x14ac:dyDescent="0.25">
      <c r="A484" s="1" t="s">
        <v>120</v>
      </c>
      <c r="B484" s="1">
        <v>271308083</v>
      </c>
      <c r="C484">
        <f>IF(D484&lt;&gt;D483,VLOOKUP(D484,A:B,2,),VLOOKUP(D484,INDEX(A:B,MATCH(C483,B:B,)+1,):B$9999,2,))</f>
        <v>272520038</v>
      </c>
      <c r="D484" s="1" t="s">
        <v>120</v>
      </c>
    </row>
    <row r="485" spans="1:4" ht="15" x14ac:dyDescent="0.25">
      <c r="A485" s="1" t="s">
        <v>100</v>
      </c>
      <c r="B485" s="1">
        <v>270548334</v>
      </c>
      <c r="C485">
        <f>IF(D485&lt;&gt;D484,VLOOKUP(D485,A:B,2,),VLOOKUP(D485,INDEX(A:B,MATCH(C484,B:B,)+1,):B$9999,2,))</f>
        <v>277398354</v>
      </c>
      <c r="D485" s="1" t="s">
        <v>120</v>
      </c>
    </row>
    <row r="486" spans="1:4" ht="15" x14ac:dyDescent="0.25">
      <c r="A486" s="1" t="s">
        <v>2</v>
      </c>
      <c r="B486" s="1">
        <v>269462681</v>
      </c>
      <c r="C486">
        <f>IF(D486&lt;&gt;D485,VLOOKUP(D486,A:B,2,),VLOOKUP(D486,INDEX(A:B,MATCH(C485,B:B,)+1,):B$9999,2,))</f>
        <v>270845130</v>
      </c>
      <c r="D486" s="1" t="s">
        <v>120</v>
      </c>
    </row>
    <row r="487" spans="1:4" ht="15" x14ac:dyDescent="0.25">
      <c r="A487" s="1" t="s">
        <v>247</v>
      </c>
      <c r="B487" s="1">
        <v>268818772</v>
      </c>
      <c r="C487">
        <f>IF(D487&lt;&gt;D486,VLOOKUP(D487,A:B,2,),VLOOKUP(D487,INDEX(A:B,MATCH(C486,B:B,)+1,):B$9999,2,))</f>
        <v>267682818</v>
      </c>
      <c r="D487" s="1" t="s">
        <v>120</v>
      </c>
    </row>
    <row r="488" spans="1:4" ht="15" x14ac:dyDescent="0.25">
      <c r="A488" s="1" t="s">
        <v>365</v>
      </c>
      <c r="B488" s="1">
        <v>276505308</v>
      </c>
      <c r="C488">
        <f>IF(D488&lt;&gt;D487,VLOOKUP(D488,A:B,2,),VLOOKUP(D488,INDEX(A:B,MATCH(C487,B:B,)+1,):B$9999,2,))</f>
        <v>273788236</v>
      </c>
      <c r="D488" s="1" t="s">
        <v>90</v>
      </c>
    </row>
    <row r="489" spans="1:4" ht="15" x14ac:dyDescent="0.25">
      <c r="A489" s="1" t="s">
        <v>366</v>
      </c>
      <c r="B489" s="1">
        <v>272630000</v>
      </c>
      <c r="C489">
        <f>IF(D489&lt;&gt;D488,VLOOKUP(D489,A:B,2,),VLOOKUP(D489,INDEX(A:B,MATCH(C488,B:B,)+1,):B$9999,2,))</f>
        <v>276288118</v>
      </c>
      <c r="D489" s="1" t="s">
        <v>90</v>
      </c>
    </row>
    <row r="490" spans="1:4" ht="15" x14ac:dyDescent="0.25">
      <c r="A490" s="1" t="s">
        <v>320</v>
      </c>
      <c r="B490" s="1">
        <v>272614333</v>
      </c>
      <c r="C490">
        <f>IF(D490&lt;&gt;D489,VLOOKUP(D490,A:B,2,),VLOOKUP(D490,INDEX(A:B,MATCH(C489,B:B,)+1,):B$9999,2,))</f>
        <v>275656183</v>
      </c>
      <c r="D490" s="1" t="s">
        <v>90</v>
      </c>
    </row>
    <row r="491" spans="1:4" ht="15" x14ac:dyDescent="0.25">
      <c r="A491" s="1" t="s">
        <v>367</v>
      </c>
      <c r="B491" s="1">
        <v>271814700</v>
      </c>
      <c r="C491">
        <f>IF(D491&lt;&gt;D490,VLOOKUP(D491,A:B,2,),VLOOKUP(D491,INDEX(A:B,MATCH(C490,B:B,)+1,):B$9999,2,))</f>
        <v>271132200</v>
      </c>
      <c r="D491" s="1" t="s">
        <v>90</v>
      </c>
    </row>
    <row r="492" spans="1:4" ht="15" x14ac:dyDescent="0.25">
      <c r="A492" s="1" t="s">
        <v>255</v>
      </c>
      <c r="B492" s="1">
        <v>269049409</v>
      </c>
      <c r="C492">
        <f>IF(D492&lt;&gt;D491,VLOOKUP(D492,A:B,2,),VLOOKUP(D492,INDEX(A:B,MATCH(C491,B:B,)+1,):B$9999,2,))</f>
        <v>274201738</v>
      </c>
      <c r="D492" s="1" t="s">
        <v>90</v>
      </c>
    </row>
    <row r="493" spans="1:4" ht="15" x14ac:dyDescent="0.25">
      <c r="A493" s="1" t="s">
        <v>43</v>
      </c>
      <c r="B493" s="1">
        <v>275783719</v>
      </c>
      <c r="C493">
        <f>IF(D493&lt;&gt;D492,VLOOKUP(D493,A:B,2,),VLOOKUP(D493,INDEX(A:B,MATCH(C492,B:B,)+1,):B$9999,2,))</f>
        <v>277457897</v>
      </c>
      <c r="D493" s="1" t="s">
        <v>251</v>
      </c>
    </row>
    <row r="494" spans="1:4" ht="15" x14ac:dyDescent="0.25">
      <c r="A494" s="1" t="s">
        <v>344</v>
      </c>
      <c r="B494" s="1">
        <v>275067416</v>
      </c>
      <c r="C494">
        <f>IF(D494&lt;&gt;D493,VLOOKUP(D494,A:B,2,),VLOOKUP(D494,INDEX(A:B,MATCH(C493,B:B,)+1,):B$9999,2,))</f>
        <v>277545431</v>
      </c>
      <c r="D494" s="1" t="s">
        <v>59</v>
      </c>
    </row>
    <row r="495" spans="1:4" ht="15" x14ac:dyDescent="0.25">
      <c r="A495" s="1" t="s">
        <v>288</v>
      </c>
      <c r="B495" s="1">
        <v>268645710</v>
      </c>
      <c r="C495">
        <f>IF(D495&lt;&gt;D494,VLOOKUP(D495,A:B,2,),VLOOKUP(D495,INDEX(A:B,MATCH(C494,B:B,)+1,):B$9999,2,))</f>
        <v>269656094</v>
      </c>
      <c r="D495" s="1" t="s">
        <v>59</v>
      </c>
    </row>
    <row r="496" spans="1:4" ht="15" x14ac:dyDescent="0.25">
      <c r="A496" s="1" t="s">
        <v>133</v>
      </c>
      <c r="B496" s="1">
        <v>277836069</v>
      </c>
      <c r="C496">
        <f>IF(D496&lt;&gt;D495,VLOOKUP(D496,A:B,2,),VLOOKUP(D496,INDEX(A:B,MATCH(C495,B:B,)+1,):B$9999,2,))</f>
        <v>272607836</v>
      </c>
      <c r="D496" s="1" t="s">
        <v>147</v>
      </c>
    </row>
    <row r="497" spans="1:4" ht="15" x14ac:dyDescent="0.25">
      <c r="A497" s="1" t="s">
        <v>155</v>
      </c>
      <c r="B497" s="1">
        <v>273714576</v>
      </c>
      <c r="C497">
        <f>IF(D497&lt;&gt;D496,VLOOKUP(D497,A:B,2,),VLOOKUP(D497,INDEX(A:B,MATCH(C496,B:B,)+1,):B$9999,2,))</f>
        <v>270242514</v>
      </c>
      <c r="D497" s="1" t="s">
        <v>147</v>
      </c>
    </row>
    <row r="498" spans="1:4" ht="15" x14ac:dyDescent="0.25">
      <c r="A498" s="1" t="s">
        <v>123</v>
      </c>
      <c r="B498" s="1">
        <v>270321554</v>
      </c>
      <c r="C498">
        <f>IF(D498&lt;&gt;D497,VLOOKUP(D498,A:B,2,),VLOOKUP(D498,INDEX(A:B,MATCH(C497,B:B,)+1,):B$9999,2,))</f>
        <v>277578293</v>
      </c>
      <c r="D498" s="1" t="s">
        <v>147</v>
      </c>
    </row>
    <row r="499" spans="1:4" ht="15" x14ac:dyDescent="0.25">
      <c r="A499" s="1" t="s">
        <v>68</v>
      </c>
      <c r="B499" s="1">
        <v>271837036</v>
      </c>
      <c r="C499">
        <f>IF(D499&lt;&gt;D498,VLOOKUP(D499,A:B,2,),VLOOKUP(D499,INDEX(A:B,MATCH(C498,B:B,)+1,):B$9999,2,))</f>
        <v>277641724</v>
      </c>
      <c r="D499" s="1" t="s">
        <v>29</v>
      </c>
    </row>
    <row r="500" spans="1:4" ht="15" x14ac:dyDescent="0.25">
      <c r="A500" s="1" t="s">
        <v>317</v>
      </c>
      <c r="B500" s="1">
        <v>270986937</v>
      </c>
      <c r="C500">
        <f>IF(D500&lt;&gt;D499,VLOOKUP(D500,A:B,2,),VLOOKUP(D500,INDEX(A:B,MATCH(C499,B:B,)+1,):B$9999,2,))</f>
        <v>263196889</v>
      </c>
      <c r="D500" s="1" t="s">
        <v>29</v>
      </c>
    </row>
    <row r="501" spans="1:4" ht="15" x14ac:dyDescent="0.25">
      <c r="A501" s="1" t="s">
        <v>368</v>
      </c>
      <c r="B501" s="1">
        <v>278520532</v>
      </c>
      <c r="C501">
        <f>IF(D501&lt;&gt;D500,VLOOKUP(D501,A:B,2,),VLOOKUP(D501,INDEX(A:B,MATCH(C500,B:B,)+1,):B$9999,2,))</f>
        <v>274251595</v>
      </c>
      <c r="D501" s="1" t="s">
        <v>153</v>
      </c>
    </row>
    <row r="502" spans="1:4" ht="15" x14ac:dyDescent="0.25">
      <c r="A502" s="1" t="s">
        <v>96</v>
      </c>
      <c r="B502" s="1">
        <v>275208729</v>
      </c>
      <c r="C502">
        <f>IF(D502&lt;&gt;D501,VLOOKUP(D502,A:B,2,),VLOOKUP(D502,INDEX(A:B,MATCH(C501,B:B,)+1,):B$9999,2,))</f>
        <v>270835383</v>
      </c>
      <c r="D502" s="1" t="s">
        <v>153</v>
      </c>
    </row>
    <row r="503" spans="1:4" ht="15" x14ac:dyDescent="0.25">
      <c r="A503" s="1" t="s">
        <v>202</v>
      </c>
      <c r="B503" s="1">
        <v>273532225</v>
      </c>
      <c r="C503">
        <f>IF(D503&lt;&gt;D502,VLOOKUP(D503,A:B,2,),VLOOKUP(D503,INDEX(A:B,MATCH(C502,B:B,)+1,):B$9999,2,))</f>
        <v>271165095</v>
      </c>
      <c r="D503" s="1" t="s">
        <v>153</v>
      </c>
    </row>
    <row r="504" spans="1:4" ht="15" x14ac:dyDescent="0.25">
      <c r="A504" s="1" t="s">
        <v>105</v>
      </c>
      <c r="B504" s="1">
        <v>272303830</v>
      </c>
      <c r="C504">
        <f>IF(D504&lt;&gt;D503,VLOOKUP(D504,A:B,2,),VLOOKUP(D504,INDEX(A:B,MATCH(C503,B:B,)+1,):B$9999,2,))</f>
        <v>269866341</v>
      </c>
      <c r="D504" s="1" t="s">
        <v>153</v>
      </c>
    </row>
    <row r="505" spans="1:4" ht="15" x14ac:dyDescent="0.25">
      <c r="A505" s="1" t="s">
        <v>121</v>
      </c>
      <c r="B505" s="1">
        <v>273669468</v>
      </c>
      <c r="C505">
        <f>IF(D505&lt;&gt;D504,VLOOKUP(D505,A:B,2,),VLOOKUP(D505,INDEX(A:B,MATCH(C504,B:B,)+1,):B$9999,2,))</f>
        <v>277724664</v>
      </c>
      <c r="D505" s="1" t="s">
        <v>224</v>
      </c>
    </row>
    <row r="506" spans="1:4" ht="15" x14ac:dyDescent="0.25">
      <c r="A506" s="1" t="s">
        <v>16</v>
      </c>
      <c r="B506" s="1">
        <v>270612582</v>
      </c>
      <c r="C506">
        <f>IF(D506&lt;&gt;D505,VLOOKUP(D506,A:B,2,),VLOOKUP(D506,INDEX(A:B,MATCH(C505,B:B,)+1,):B$9999,2,))</f>
        <v>274302994</v>
      </c>
      <c r="D506" s="1" t="s">
        <v>224</v>
      </c>
    </row>
    <row r="507" spans="1:4" ht="15" x14ac:dyDescent="0.25">
      <c r="A507" s="1" t="s">
        <v>24</v>
      </c>
      <c r="B507" s="1">
        <v>271897091</v>
      </c>
      <c r="C507">
        <f>IF(D507&lt;&gt;D506,VLOOKUP(D507,A:B,2,),VLOOKUP(D507,INDEX(A:B,MATCH(C506,B:B,)+1,):B$9999,2,))</f>
        <v>273714753</v>
      </c>
      <c r="D507" s="1" t="s">
        <v>137</v>
      </c>
    </row>
    <row r="508" spans="1:4" ht="15" x14ac:dyDescent="0.25">
      <c r="A508" s="1" t="s">
        <v>283</v>
      </c>
      <c r="B508" s="1">
        <v>271148382</v>
      </c>
      <c r="C508">
        <f>IF(D508&lt;&gt;D507,VLOOKUP(D508,A:B,2,),VLOOKUP(D508,INDEX(A:B,MATCH(C507,B:B,)+1,):B$9999,2,))</f>
        <v>271753693</v>
      </c>
      <c r="D508" s="1" t="s">
        <v>137</v>
      </c>
    </row>
    <row r="509" spans="1:4" ht="15" x14ac:dyDescent="0.25">
      <c r="A509" s="1" t="s">
        <v>122</v>
      </c>
      <c r="B509" s="1">
        <v>275272595</v>
      </c>
      <c r="C509">
        <f>IF(D509&lt;&gt;D508,VLOOKUP(D509,A:B,2,),VLOOKUP(D509,INDEX(A:B,MATCH(C508,B:B,)+1,):B$9999,2,))</f>
        <v>270058288</v>
      </c>
      <c r="D509" s="1" t="s">
        <v>280</v>
      </c>
    </row>
    <row r="510" spans="1:4" ht="15" x14ac:dyDescent="0.25">
      <c r="A510" s="1" t="s">
        <v>16</v>
      </c>
      <c r="B510" s="1">
        <v>272068331</v>
      </c>
      <c r="C510">
        <f>IF(D510&lt;&gt;D509,VLOOKUP(D510,A:B,2,),VLOOKUP(D510,INDEX(A:B,MATCH(C509,B:B,)+1,):B$9999,2,))</f>
        <v>274217596</v>
      </c>
      <c r="D510" s="1" t="s">
        <v>280</v>
      </c>
    </row>
    <row r="511" spans="1:4" ht="15" x14ac:dyDescent="0.25">
      <c r="A511" s="1" t="s">
        <v>256</v>
      </c>
      <c r="B511" s="1">
        <v>273423586</v>
      </c>
      <c r="C511">
        <f>IF(D511&lt;&gt;D510,VLOOKUP(D511,A:B,2,),VLOOKUP(D511,INDEX(A:B,MATCH(C510,B:B,)+1,):B$9999,2,))</f>
        <v>273635231</v>
      </c>
      <c r="D511" s="1" t="s">
        <v>292</v>
      </c>
    </row>
    <row r="512" spans="1:4" ht="15" x14ac:dyDescent="0.25">
      <c r="A512" s="1" t="s">
        <v>369</v>
      </c>
      <c r="B512" s="1">
        <v>277322625</v>
      </c>
      <c r="C512">
        <f>IF(D512&lt;&gt;D511,VLOOKUP(D512,A:B,2,),VLOOKUP(D512,INDEX(A:B,MATCH(C511,B:B,)+1,):B$9999,2,))</f>
        <v>277862756</v>
      </c>
      <c r="D512" s="1" t="s">
        <v>186</v>
      </c>
    </row>
    <row r="513" spans="1:4" ht="15" x14ac:dyDescent="0.25">
      <c r="A513" s="1" t="s">
        <v>70</v>
      </c>
      <c r="B513" s="1">
        <v>276780288</v>
      </c>
      <c r="C513">
        <f>IF(D513&lt;&gt;D512,VLOOKUP(D513,A:B,2,),VLOOKUP(D513,INDEX(A:B,MATCH(C512,B:B,)+1,):B$9999,2,))</f>
        <v>277881599</v>
      </c>
      <c r="D513" s="1" t="s">
        <v>263</v>
      </c>
    </row>
    <row r="514" spans="1:4" ht="15" x14ac:dyDescent="0.25">
      <c r="A514" s="1" t="s">
        <v>317</v>
      </c>
      <c r="B514" s="1">
        <v>272531900</v>
      </c>
      <c r="C514">
        <f>IF(D514&lt;&gt;D513,VLOOKUP(D514,A:B,2,),VLOOKUP(D514,INDEX(A:B,MATCH(C513,B:B,)+1,):B$9999,2,))</f>
        <v>271432319</v>
      </c>
      <c r="D514" s="1" t="s">
        <v>80</v>
      </c>
    </row>
    <row r="515" spans="1:4" ht="15" x14ac:dyDescent="0.25">
      <c r="A515" s="1" t="s">
        <v>370</v>
      </c>
      <c r="B515" s="1">
        <v>274473823</v>
      </c>
      <c r="C515">
        <f>IF(D515&lt;&gt;D514,VLOOKUP(D515,A:B,2,),VLOOKUP(D515,INDEX(A:B,MATCH(C514,B:B,)+1,):B$9999,2,))</f>
        <v>270031681</v>
      </c>
      <c r="D515" s="1" t="s">
        <v>184</v>
      </c>
    </row>
    <row r="516" spans="1:4" ht="15" x14ac:dyDescent="0.25">
      <c r="A516" s="1" t="s">
        <v>236</v>
      </c>
      <c r="B516" s="1">
        <v>273457359</v>
      </c>
      <c r="C516">
        <f>IF(D516&lt;&gt;D515,VLOOKUP(D516,A:B,2,),VLOOKUP(D516,INDEX(A:B,MATCH(C515,B:B,)+1,):B$9999,2,))</f>
        <v>277921985</v>
      </c>
      <c r="D516" s="1" t="s">
        <v>184</v>
      </c>
    </row>
    <row r="517" spans="1:4" ht="15" x14ac:dyDescent="0.25">
      <c r="A517" s="1" t="s">
        <v>277</v>
      </c>
      <c r="B517" s="1">
        <v>268489926</v>
      </c>
      <c r="C517">
        <f>IF(D517&lt;&gt;D516,VLOOKUP(D517,A:B,2,),VLOOKUP(D517,INDEX(A:B,MATCH(C516,B:B,)+1,):B$9999,2,))</f>
        <v>271350406</v>
      </c>
      <c r="D517" s="1" t="s">
        <v>184</v>
      </c>
    </row>
    <row r="518" spans="1:4" ht="15" x14ac:dyDescent="0.25">
      <c r="A518" s="1" t="s">
        <v>192</v>
      </c>
      <c r="B518" s="1">
        <v>278893367</v>
      </c>
      <c r="C518">
        <f>IF(D518&lt;&gt;D517,VLOOKUP(D518,A:B,2,),VLOOKUP(D518,INDEX(A:B,MATCH(C517,B:B,)+1,):B$9999,2,))</f>
        <v>271509619</v>
      </c>
      <c r="D518" s="1" t="s">
        <v>176</v>
      </c>
    </row>
    <row r="519" spans="1:4" ht="15" x14ac:dyDescent="0.25">
      <c r="A519" s="1" t="s">
        <v>24</v>
      </c>
      <c r="B519" s="1">
        <v>271052418</v>
      </c>
      <c r="C519">
        <f>IF(D519&lt;&gt;D518,VLOOKUP(D519,A:B,2,),VLOOKUP(D519,INDEX(A:B,MATCH(C518,B:B,)+1,):B$9999,2,))</f>
        <v>278248066</v>
      </c>
      <c r="D519" s="1" t="s">
        <v>73</v>
      </c>
    </row>
    <row r="520" spans="1:4" ht="15" x14ac:dyDescent="0.25">
      <c r="A520" s="1" t="s">
        <v>105</v>
      </c>
      <c r="B520" s="1">
        <v>275444516</v>
      </c>
      <c r="C520">
        <f>IF(D520&lt;&gt;D519,VLOOKUP(D520,A:B,2,),VLOOKUP(D520,INDEX(A:B,MATCH(C519,B:B,)+1,):B$9999,2,))</f>
        <v>276143449</v>
      </c>
      <c r="D520" s="1" t="s">
        <v>34</v>
      </c>
    </row>
    <row r="521" spans="1:4" ht="15" x14ac:dyDescent="0.25">
      <c r="A521" s="1" t="s">
        <v>371</v>
      </c>
      <c r="B521" s="1">
        <v>273874408</v>
      </c>
      <c r="C521">
        <f>IF(D521&lt;&gt;D520,VLOOKUP(D521,A:B,2,),VLOOKUP(D521,INDEX(A:B,MATCH(C520,B:B,)+1,):B$9999,2,))</f>
        <v>270103914</v>
      </c>
      <c r="D521" s="1" t="s">
        <v>34</v>
      </c>
    </row>
    <row r="522" spans="1:4" ht="15" x14ac:dyDescent="0.25">
      <c r="A522" s="1" t="s">
        <v>372</v>
      </c>
      <c r="B522" s="1">
        <v>272353739</v>
      </c>
      <c r="C522">
        <f>IF(D522&lt;&gt;D521,VLOOKUP(D522,A:B,2,),VLOOKUP(D522,INDEX(A:B,MATCH(C521,B:B,)+1,):B$9999,2,))</f>
        <v>278386498</v>
      </c>
      <c r="D522" s="1" t="s">
        <v>34</v>
      </c>
    </row>
    <row r="523" spans="1:4" ht="15" x14ac:dyDescent="0.25">
      <c r="A523" s="1" t="s">
        <v>192</v>
      </c>
      <c r="B523" s="1">
        <v>272081545</v>
      </c>
      <c r="C523">
        <f>IF(D523&lt;&gt;D522,VLOOKUP(D523,A:B,2,),VLOOKUP(D523,INDEX(A:B,MATCH(C522,B:B,)+1,):B$9999,2,))</f>
        <v>271921615</v>
      </c>
      <c r="D523" s="1" t="s">
        <v>34</v>
      </c>
    </row>
    <row r="524" spans="1:4" ht="15" x14ac:dyDescent="0.25">
      <c r="A524" s="1" t="s">
        <v>90</v>
      </c>
      <c r="B524" s="1">
        <v>271415636</v>
      </c>
      <c r="C524">
        <f>IF(D524&lt;&gt;D523,VLOOKUP(D524,A:B,2,),VLOOKUP(D524,INDEX(A:B,MATCH(C523,B:B,)+1,):B$9999,2,))</f>
        <v>270364110</v>
      </c>
      <c r="D524" s="1" t="s">
        <v>34</v>
      </c>
    </row>
    <row r="525" spans="1:4" ht="15" x14ac:dyDescent="0.25">
      <c r="A525" s="1" t="s">
        <v>360</v>
      </c>
      <c r="B525" s="1">
        <v>277079263</v>
      </c>
      <c r="C525">
        <f>IF(D525&lt;&gt;D524,VLOOKUP(D525,A:B,2,),VLOOKUP(D525,INDEX(A:B,MATCH(C524,B:B,)+1,):B$9999,2,))</f>
        <v>278445712</v>
      </c>
      <c r="D525" s="1" t="s">
        <v>124</v>
      </c>
    </row>
    <row r="526" spans="1:4" ht="15" x14ac:dyDescent="0.25">
      <c r="A526" s="1" t="s">
        <v>68</v>
      </c>
      <c r="B526" s="1">
        <v>276893692</v>
      </c>
      <c r="C526">
        <f>IF(D526&lt;&gt;D525,VLOOKUP(D526,A:B,2,),VLOOKUP(D526,INDEX(A:B,MATCH(C525,B:B,)+1,):B$9999,2,))</f>
        <v>278459325</v>
      </c>
      <c r="D526" s="1" t="s">
        <v>342</v>
      </c>
    </row>
    <row r="527" spans="1:4" ht="15" x14ac:dyDescent="0.25">
      <c r="A527" s="1" t="s">
        <v>110</v>
      </c>
      <c r="B527" s="1">
        <v>275665896</v>
      </c>
      <c r="C527">
        <f>IF(D527&lt;&gt;D526,VLOOKUP(D527,A:B,2,),VLOOKUP(D527,INDEX(A:B,MATCH(C526,B:B,)+1,):B$9999,2,))</f>
        <v>263853608</v>
      </c>
      <c r="D527" s="1" t="s">
        <v>342</v>
      </c>
    </row>
    <row r="528" spans="1:4" ht="15" x14ac:dyDescent="0.25">
      <c r="A528" s="1" t="s">
        <v>121</v>
      </c>
      <c r="B528" s="1">
        <v>267667962</v>
      </c>
      <c r="C528">
        <f>IF(D528&lt;&gt;D527,VLOOKUP(D528,A:B,2,),VLOOKUP(D528,INDEX(A:B,MATCH(C527,B:B,)+1,):B$9999,2,))</f>
        <v>254201112</v>
      </c>
      <c r="D528" s="1" t="s">
        <v>342</v>
      </c>
    </row>
    <row r="529" spans="1:4" ht="15" x14ac:dyDescent="0.25">
      <c r="A529" s="1" t="s">
        <v>47</v>
      </c>
      <c r="B529" s="1">
        <v>274147344</v>
      </c>
      <c r="C529">
        <f>IF(D529&lt;&gt;D528,VLOOKUP(D529,A:B,2,),VLOOKUP(D529,INDEX(A:B,MATCH(C528,B:B,)+1,):B$9999,2,))</f>
        <v>278515281</v>
      </c>
      <c r="D529" s="1" t="s">
        <v>37</v>
      </c>
    </row>
    <row r="530" spans="1:4" ht="15" x14ac:dyDescent="0.25">
      <c r="A530" s="1" t="s">
        <v>68</v>
      </c>
      <c r="B530" s="1">
        <v>277186024</v>
      </c>
      <c r="C530">
        <f>IF(D530&lt;&gt;D529,VLOOKUP(D530,A:B,2,),VLOOKUP(D530,INDEX(A:B,MATCH(C529,B:B,)+1,):B$9999,2,))</f>
        <v>270148682</v>
      </c>
      <c r="D530" s="1" t="s">
        <v>4</v>
      </c>
    </row>
    <row r="531" spans="1:4" ht="15" x14ac:dyDescent="0.25">
      <c r="A531" s="1" t="s">
        <v>243</v>
      </c>
      <c r="B531" s="1">
        <v>277038142</v>
      </c>
      <c r="C531">
        <f>IF(D531&lt;&gt;D530,VLOOKUP(D531,A:B,2,),VLOOKUP(D531,INDEX(A:B,MATCH(C530,B:B,)+1,):B$9999,2,))</f>
        <v>269028215</v>
      </c>
      <c r="D531" s="1" t="s">
        <v>4</v>
      </c>
    </row>
    <row r="532" spans="1:4" ht="15" x14ac:dyDescent="0.25">
      <c r="A532" s="1" t="s">
        <v>277</v>
      </c>
      <c r="B532" s="1">
        <v>275481495</v>
      </c>
      <c r="C532">
        <f>IF(D532&lt;&gt;D531,VLOOKUP(D532,A:B,2,),VLOOKUP(D532,INDEX(A:B,MATCH(C531,B:B,)+1,):B$9999,2,))</f>
        <v>271812327</v>
      </c>
      <c r="D532" s="1" t="s">
        <v>4</v>
      </c>
    </row>
    <row r="533" spans="1:4" ht="15" x14ac:dyDescent="0.25">
      <c r="A533" s="1" t="s">
        <v>373</v>
      </c>
      <c r="B533" s="1">
        <v>275255094</v>
      </c>
      <c r="C533">
        <f>IF(D533&lt;&gt;D532,VLOOKUP(D533,A:B,2,),VLOOKUP(D533,INDEX(A:B,MATCH(C532,B:B,)+1,):B$9999,2,))</f>
        <v>274798456</v>
      </c>
      <c r="D533" s="1" t="s">
        <v>4</v>
      </c>
    </row>
    <row r="534" spans="1:4" ht="15" x14ac:dyDescent="0.25">
      <c r="A534" s="1" t="s">
        <v>340</v>
      </c>
      <c r="B534" s="1">
        <v>274296068</v>
      </c>
      <c r="C534">
        <f>IF(D534&lt;&gt;D533,VLOOKUP(D534,A:B,2,),VLOOKUP(D534,INDEX(A:B,MATCH(C533,B:B,)+1,):B$9999,2,))</f>
        <v>278530681</v>
      </c>
      <c r="D534" s="1" t="s">
        <v>4</v>
      </c>
    </row>
    <row r="535" spans="1:4" ht="15" x14ac:dyDescent="0.25">
      <c r="A535" s="1" t="s">
        <v>184</v>
      </c>
      <c r="B535" s="1">
        <v>269496087</v>
      </c>
      <c r="C535">
        <f>IF(D535&lt;&gt;D534,VLOOKUP(D535,A:B,2,),VLOOKUP(D535,INDEX(A:B,MATCH(C534,B:B,)+1,):B$9999,2,))</f>
        <v>270300833</v>
      </c>
      <c r="D535" s="1" t="s">
        <v>4</v>
      </c>
    </row>
    <row r="536" spans="1:4" ht="15" x14ac:dyDescent="0.25">
      <c r="A536" s="1" t="s">
        <v>246</v>
      </c>
      <c r="B536" s="1">
        <v>268781646</v>
      </c>
      <c r="C536">
        <f>IF(D536&lt;&gt;D535,VLOOKUP(D536,A:B,2,),VLOOKUP(D536,INDEX(A:B,MATCH(C535,B:B,)+1,):B$9999,2,))</f>
        <v>270781076</v>
      </c>
      <c r="D536" s="1" t="s">
        <v>4</v>
      </c>
    </row>
    <row r="537" spans="1:4" ht="15" x14ac:dyDescent="0.25">
      <c r="A537" s="1" t="s">
        <v>371</v>
      </c>
      <c r="B537" s="1">
        <v>277016759</v>
      </c>
      <c r="C537">
        <f>IF(D537&lt;&gt;D536,VLOOKUP(D537,A:B,2,),VLOOKUP(D537,INDEX(A:B,MATCH(C536,B:B,)+1,):B$9999,2,))</f>
        <v>278556920</v>
      </c>
      <c r="D537" s="1" t="s">
        <v>309</v>
      </c>
    </row>
    <row r="538" spans="1:4" ht="15" x14ac:dyDescent="0.25">
      <c r="A538" s="1" t="s">
        <v>4</v>
      </c>
      <c r="B538" s="1">
        <v>273169735</v>
      </c>
      <c r="C538">
        <f>IF(D538&lt;&gt;D537,VLOOKUP(D538,A:B,2,),VLOOKUP(D538,INDEX(A:B,MATCH(C537,B:B,)+1,):B$9999,2,))</f>
        <v>278450063</v>
      </c>
      <c r="D538" s="1" t="s">
        <v>309</v>
      </c>
    </row>
    <row r="539" spans="1:4" ht="15" x14ac:dyDescent="0.25">
      <c r="A539" s="1" t="s">
        <v>8</v>
      </c>
      <c r="B539" s="1">
        <v>273001031</v>
      </c>
      <c r="C539">
        <f>IF(D539&lt;&gt;D538,VLOOKUP(D539,A:B,2,),VLOOKUP(D539,INDEX(A:B,MATCH(C538,B:B,)+1,):B$9999,2,))</f>
        <v>277358107</v>
      </c>
      <c r="D539" s="1" t="s">
        <v>309</v>
      </c>
    </row>
    <row r="540" spans="1:4" ht="15" x14ac:dyDescent="0.25">
      <c r="A540" s="1" t="s">
        <v>110</v>
      </c>
      <c r="B540" s="1">
        <v>267987588</v>
      </c>
      <c r="C540">
        <f>IF(D540&lt;&gt;D539,VLOOKUP(D540,A:B,2,),VLOOKUP(D540,INDEX(A:B,MATCH(C539,B:B,)+1,):B$9999,2,))</f>
        <v>256778683</v>
      </c>
      <c r="D540" s="1" t="s">
        <v>309</v>
      </c>
    </row>
    <row r="541" spans="1:4" ht="15" x14ac:dyDescent="0.25">
      <c r="A541" s="1" t="s">
        <v>137</v>
      </c>
      <c r="B541" s="1">
        <v>272536343</v>
      </c>
      <c r="C541">
        <f>IF(D541&lt;&gt;D540,VLOOKUP(D541,A:B,2,),VLOOKUP(D541,INDEX(A:B,MATCH(C540,B:B,)+1,):B$9999,2,))</f>
        <v>278598742</v>
      </c>
      <c r="D541" s="1" t="s">
        <v>200</v>
      </c>
    </row>
    <row r="542" spans="1:4" ht="15" x14ac:dyDescent="0.25">
      <c r="A542" s="1" t="s">
        <v>226</v>
      </c>
      <c r="B542" s="1">
        <v>274327569</v>
      </c>
      <c r="C542">
        <f>IF(D542&lt;&gt;D541,VLOOKUP(D542,A:B,2,),VLOOKUP(D542,INDEX(A:B,MATCH(C541,B:B,)+1,):B$9999,2,))</f>
        <v>270985180</v>
      </c>
      <c r="D542" s="1" t="s">
        <v>70</v>
      </c>
    </row>
    <row r="543" spans="1:4" ht="15" x14ac:dyDescent="0.25">
      <c r="A543" s="1" t="s">
        <v>122</v>
      </c>
      <c r="B543" s="1">
        <v>273028195</v>
      </c>
      <c r="C543">
        <f>IF(D543&lt;&gt;D542,VLOOKUP(D543,A:B,2,),VLOOKUP(D543,INDEX(A:B,MATCH(C542,B:B,)+1,):B$9999,2,))</f>
        <v>270698347</v>
      </c>
      <c r="D543" s="1" t="s">
        <v>70</v>
      </c>
    </row>
    <row r="544" spans="1:4" ht="15" x14ac:dyDescent="0.25">
      <c r="A544" s="1" t="s">
        <v>239</v>
      </c>
      <c r="B544" s="1">
        <v>268326805</v>
      </c>
      <c r="C544">
        <f>IF(D544&lt;&gt;D543,VLOOKUP(D544,A:B,2,),VLOOKUP(D544,INDEX(A:B,MATCH(C543,B:B,)+1,):B$9999,2,))</f>
        <v>269613002</v>
      </c>
      <c r="D544" s="1" t="s">
        <v>70</v>
      </c>
    </row>
    <row r="545" spans="1:4" ht="15" x14ac:dyDescent="0.25">
      <c r="A545" s="1" t="s">
        <v>70</v>
      </c>
      <c r="B545" s="1">
        <v>276906048</v>
      </c>
      <c r="C545">
        <f>IF(D545&lt;&gt;D544,VLOOKUP(D545,A:B,2,),VLOOKUP(D545,INDEX(A:B,MATCH(C544,B:B,)+1,):B$9999,2,))</f>
        <v>272755438</v>
      </c>
      <c r="D545" s="1" t="s">
        <v>155</v>
      </c>
    </row>
    <row r="546" spans="1:4" ht="15" x14ac:dyDescent="0.25">
      <c r="A546" s="1" t="s">
        <v>133</v>
      </c>
      <c r="B546" s="1">
        <v>276812374</v>
      </c>
      <c r="C546">
        <f>IF(D546&lt;&gt;D545,VLOOKUP(D546,A:B,2,),VLOOKUP(D546,INDEX(A:B,MATCH(C545,B:B,)+1,):B$9999,2,))</f>
        <v>272084452</v>
      </c>
      <c r="D546" s="1" t="s">
        <v>155</v>
      </c>
    </row>
    <row r="547" spans="1:4" ht="15" x14ac:dyDescent="0.25">
      <c r="A547" s="1" t="s">
        <v>122</v>
      </c>
      <c r="B547" s="1">
        <v>273028193</v>
      </c>
      <c r="C547">
        <f>IF(D547&lt;&gt;D546,VLOOKUP(D547,A:B,2,),VLOOKUP(D547,INDEX(A:B,MATCH(C546,B:B,)+1,):B$9999,2,))</f>
        <v>268163366</v>
      </c>
      <c r="D547" s="1" t="s">
        <v>155</v>
      </c>
    </row>
    <row r="548" spans="1:4" ht="15" x14ac:dyDescent="0.25">
      <c r="A548" s="1" t="s">
        <v>374</v>
      </c>
      <c r="B548" s="1">
        <v>272670978</v>
      </c>
      <c r="C548">
        <f>IF(D548&lt;&gt;D547,VLOOKUP(D548,A:B,2,),VLOOKUP(D548,INDEX(A:B,MATCH(C547,B:B,)+1,):B$9999,2,))</f>
        <v>271253372</v>
      </c>
      <c r="D548" s="1" t="s">
        <v>155</v>
      </c>
    </row>
    <row r="549" spans="1:4" ht="15" x14ac:dyDescent="0.25">
      <c r="A549" s="1" t="s">
        <v>322</v>
      </c>
      <c r="B549" s="1">
        <v>272301071</v>
      </c>
      <c r="C549">
        <f>IF(D549&lt;&gt;D548,VLOOKUP(D549,A:B,2,),VLOOKUP(D549,INDEX(A:B,MATCH(C548,B:B,)+1,):B$9999,2,))</f>
        <v>276772067</v>
      </c>
      <c r="D549" s="1" t="s">
        <v>155</v>
      </c>
    </row>
    <row r="550" spans="1:4" ht="15" x14ac:dyDescent="0.25">
      <c r="A550" s="1" t="s">
        <v>309</v>
      </c>
      <c r="B550" s="1">
        <v>278450063</v>
      </c>
      <c r="C550">
        <f>IF(D550&lt;&gt;D549,VLOOKUP(D550,A:B,2,),VLOOKUP(D550,INDEX(A:B,MATCH(C549,B:B,)+1,):B$9999,2,))</f>
        <v>278731426</v>
      </c>
      <c r="D550" s="1" t="s">
        <v>110</v>
      </c>
    </row>
    <row r="551" spans="1:4" ht="15" x14ac:dyDescent="0.25">
      <c r="A551" s="1" t="s">
        <v>309</v>
      </c>
      <c r="B551" s="1">
        <v>277358107</v>
      </c>
      <c r="C551">
        <f>IF(D551&lt;&gt;D550,VLOOKUP(D551,A:B,2,),VLOOKUP(D551,INDEX(A:B,MATCH(C550,B:B,)+1,):B$9999,2,))</f>
        <v>278612913</v>
      </c>
      <c r="D551" s="1" t="s">
        <v>110</v>
      </c>
    </row>
    <row r="552" spans="1:4" ht="15" x14ac:dyDescent="0.25">
      <c r="A552" s="1" t="s">
        <v>155</v>
      </c>
      <c r="B552" s="1">
        <v>268198572</v>
      </c>
      <c r="C552">
        <f>IF(D552&lt;&gt;D551,VLOOKUP(D552,A:B,2,),VLOOKUP(D552,INDEX(A:B,MATCH(C551,B:B,)+1,):B$9999,2,))</f>
        <v>276678761</v>
      </c>
      <c r="D552" s="1" t="s">
        <v>110</v>
      </c>
    </row>
    <row r="553" spans="1:4" ht="15" x14ac:dyDescent="0.25">
      <c r="A553" s="1" t="s">
        <v>176</v>
      </c>
      <c r="B553" s="1">
        <v>271487709</v>
      </c>
      <c r="C553">
        <f>IF(D553&lt;&gt;D552,VLOOKUP(D553,A:B,2,),VLOOKUP(D553,INDEX(A:B,MATCH(C552,B:B,)+1,):B$9999,2,))</f>
        <v>278797554</v>
      </c>
      <c r="D553" s="1" t="s">
        <v>76</v>
      </c>
    </row>
    <row r="554" spans="1:4" ht="15" x14ac:dyDescent="0.25">
      <c r="A554" s="1" t="s">
        <v>375</v>
      </c>
      <c r="B554" s="1">
        <v>278610839</v>
      </c>
      <c r="C554">
        <f>IF(D554&lt;&gt;D553,VLOOKUP(D554,A:B,2,),VLOOKUP(D554,INDEX(A:B,MATCH(C553,B:B,)+1,):B$9999,2,))</f>
        <v>278813631</v>
      </c>
      <c r="D554" s="1" t="s">
        <v>308</v>
      </c>
    </row>
    <row r="555" spans="1:4" ht="15" x14ac:dyDescent="0.25">
      <c r="A555" s="1" t="s">
        <v>192</v>
      </c>
      <c r="B555" s="1">
        <v>277365008</v>
      </c>
      <c r="C555">
        <f>IF(D555&lt;&gt;D554,VLOOKUP(D555,A:B,2,),VLOOKUP(D555,INDEX(A:B,MATCH(C554,B:B,)+1,):B$9999,2,))</f>
        <v>264171392</v>
      </c>
      <c r="D555" s="1" t="s">
        <v>308</v>
      </c>
    </row>
    <row r="556" spans="1:4" ht="15" x14ac:dyDescent="0.25">
      <c r="A556" s="1" t="s">
        <v>24</v>
      </c>
      <c r="B556" s="1">
        <v>275555343</v>
      </c>
      <c r="C556">
        <f>IF(D556&lt;&gt;D555,VLOOKUP(D556,A:B,2,),VLOOKUP(D556,INDEX(A:B,MATCH(C555,B:B,)+1,):B$9999,2,))</f>
        <v>259577839</v>
      </c>
      <c r="D556" s="1" t="s">
        <v>308</v>
      </c>
    </row>
    <row r="557" spans="1:4" ht="15" x14ac:dyDescent="0.25">
      <c r="A557" s="1" t="s">
        <v>242</v>
      </c>
      <c r="B557" s="1">
        <v>275080703</v>
      </c>
      <c r="C557">
        <f>IF(D557&lt;&gt;D556,VLOOKUP(D557,A:B,2,),VLOOKUP(D557,INDEX(A:B,MATCH(C556,B:B,)+1,):B$9999,2,))</f>
        <v>259280640</v>
      </c>
      <c r="D557" s="1" t="s">
        <v>308</v>
      </c>
    </row>
    <row r="558" spans="1:4" ht="15" x14ac:dyDescent="0.25">
      <c r="A558" s="1" t="s">
        <v>376</v>
      </c>
      <c r="B558" s="1">
        <v>270599020</v>
      </c>
      <c r="C558">
        <f>IF(D558&lt;&gt;D557,VLOOKUP(D558,A:B,2,),VLOOKUP(D558,INDEX(A:B,MATCH(C557,B:B,)+1,):B$9999,2,))</f>
        <v>256851035</v>
      </c>
      <c r="D558" s="1" t="s">
        <v>308</v>
      </c>
    </row>
    <row r="559" spans="1:4" ht="15" x14ac:dyDescent="0.25">
      <c r="A559" s="1" t="s">
        <v>377</v>
      </c>
      <c r="B559" s="1">
        <v>277869807</v>
      </c>
      <c r="C559">
        <f>IF(D559&lt;&gt;D558,VLOOKUP(D559,A:B,2,),VLOOKUP(D559,INDEX(A:B,MATCH(C558,B:B,)+1,):B$9999,2,))</f>
        <v>278833643</v>
      </c>
      <c r="D559" s="1" t="s">
        <v>326</v>
      </c>
    </row>
    <row r="560" spans="1:4" ht="15" x14ac:dyDescent="0.25">
      <c r="A560" s="1" t="s">
        <v>155</v>
      </c>
      <c r="B560" s="1">
        <v>278729386</v>
      </c>
      <c r="C560" t="e">
        <f>IF(D560&lt;&gt;D559,VLOOKUP(D560,A:B,2,),VLOOKUP(D560,INDEX(A:B,MATCH(C559,B:B,)+1,):B$9999,2,))</f>
        <v>#N/A</v>
      </c>
      <c r="D560" s="1" t="s">
        <v>378</v>
      </c>
    </row>
    <row r="561" spans="1:4" ht="15" x14ac:dyDescent="0.25">
      <c r="A561" s="1" t="s">
        <v>176</v>
      </c>
      <c r="B561" s="1">
        <v>277695122</v>
      </c>
      <c r="C561" t="e">
        <f>IF(D561&lt;&gt;D560,VLOOKUP(D561,A:B,2,),VLOOKUP(D561,INDEX(A:B,MATCH(C560,B:B,)+1,):B$9999,2,))</f>
        <v>#N/A</v>
      </c>
      <c r="D561" s="1" t="s">
        <v>379</v>
      </c>
    </row>
    <row r="562" spans="1:4" ht="15" x14ac:dyDescent="0.25">
      <c r="A562" s="1" t="s">
        <v>226</v>
      </c>
      <c r="B562" s="1">
        <v>273966951</v>
      </c>
      <c r="C562" t="e">
        <f>IF(D562&lt;&gt;D561,VLOOKUP(D562,A:B,2,),VLOOKUP(D562,INDEX(A:B,MATCH(C561,B:B,)+1,):B$9999,2,))</f>
        <v>#N/A</v>
      </c>
      <c r="D562" s="1" t="s">
        <v>380</v>
      </c>
    </row>
    <row r="563" spans="1:4" ht="15" x14ac:dyDescent="0.25">
      <c r="A563" s="1" t="s">
        <v>381</v>
      </c>
      <c r="B563" s="1">
        <v>273336622</v>
      </c>
      <c r="C563" t="e">
        <f>IF(D563&lt;&gt;D562,VLOOKUP(D563,A:B,2,),VLOOKUP(D563,INDEX(A:B,MATCH(C562,B:B,)+1,):B$9999,2,))</f>
        <v>#N/A</v>
      </c>
      <c r="D563" s="1" t="s">
        <v>382</v>
      </c>
    </row>
    <row r="564" spans="1:4" ht="15" x14ac:dyDescent="0.25">
      <c r="A564" s="1" t="s">
        <v>43</v>
      </c>
      <c r="B564" s="1">
        <v>272654419</v>
      </c>
      <c r="C564" t="e">
        <f>IF(D564&lt;&gt;D563,VLOOKUP(D564,A:B,2,),VLOOKUP(D564,INDEX(A:B,MATCH(C563,B:B,)+1,):B$9999,2,))</f>
        <v>#N/A</v>
      </c>
      <c r="D564" s="1" t="s">
        <v>383</v>
      </c>
    </row>
    <row r="565" spans="1:4" ht="15" x14ac:dyDescent="0.25">
      <c r="A565" s="1" t="s">
        <v>133</v>
      </c>
      <c r="B565" s="1">
        <v>272654418</v>
      </c>
      <c r="C565" t="e">
        <f>IF(D565&lt;&gt;D564,VLOOKUP(D565,A:B,2,),VLOOKUP(D565,INDEX(A:B,MATCH(C564,B:B,)+1,):B$9999,2,))</f>
        <v>#N/A</v>
      </c>
      <c r="D565" s="1" t="s">
        <v>383</v>
      </c>
    </row>
    <row r="566" spans="1:4" ht="15" x14ac:dyDescent="0.25">
      <c r="A566" s="1" t="s">
        <v>43</v>
      </c>
      <c r="B566" s="1">
        <v>271487708</v>
      </c>
      <c r="C566" t="e">
        <f>IF(D566&lt;&gt;D565,VLOOKUP(D566,A:B,2,),VLOOKUP(D566,INDEX(A:B,MATCH(C565,B:B,)+1,):B$9999,2,))</f>
        <v>#N/A</v>
      </c>
      <c r="D566" s="1" t="s">
        <v>384</v>
      </c>
    </row>
    <row r="567" spans="1:4" ht="15" x14ac:dyDescent="0.25">
      <c r="A567" s="1" t="s">
        <v>70</v>
      </c>
      <c r="B567" s="1">
        <v>271447457</v>
      </c>
      <c r="C567" t="e">
        <f>IF(D567&lt;&gt;D566,VLOOKUP(D567,A:B,2,),VLOOKUP(D567,INDEX(A:B,MATCH(C566,B:B,)+1,):B$9999,2,))</f>
        <v>#N/A</v>
      </c>
      <c r="D567" s="1" t="s">
        <v>385</v>
      </c>
    </row>
    <row r="568" spans="1:4" ht="15" x14ac:dyDescent="0.25">
      <c r="A568" s="1" t="s">
        <v>303</v>
      </c>
      <c r="B568" s="1">
        <v>271400260</v>
      </c>
      <c r="C568" t="e">
        <f>IF(D568&lt;&gt;D567,VLOOKUP(D568,A:B,2,),VLOOKUP(D568,INDEX(A:B,MATCH(C567,B:B,)+1,):B$9999,2,))</f>
        <v>#N/A</v>
      </c>
      <c r="D568" s="1" t="s">
        <v>386</v>
      </c>
    </row>
    <row r="569" spans="1:4" ht="15" x14ac:dyDescent="0.25">
      <c r="A569" s="1" t="s">
        <v>387</v>
      </c>
      <c r="B569" s="1">
        <v>270618476</v>
      </c>
      <c r="C569" t="e">
        <f>IF(D569&lt;&gt;D568,VLOOKUP(D569,A:B,2,),VLOOKUP(D569,INDEX(A:B,MATCH(C568,B:B,)+1,):B$9999,2,))</f>
        <v>#N/A</v>
      </c>
      <c r="D569" s="1" t="s">
        <v>379</v>
      </c>
    </row>
    <row r="570" spans="1:4" ht="15" x14ac:dyDescent="0.25">
      <c r="A570" s="1" t="s">
        <v>293</v>
      </c>
      <c r="B570" s="1">
        <v>270241726</v>
      </c>
      <c r="C570" t="e">
        <f>IF(D570&lt;&gt;D569,VLOOKUP(D570,A:B,2,),VLOOKUP(D570,INDEX(A:B,MATCH(C569,B:B,)+1,):B$9999,2,))</f>
        <v>#N/A</v>
      </c>
      <c r="D570" s="1" t="s">
        <v>388</v>
      </c>
    </row>
    <row r="571" spans="1:4" ht="15" x14ac:dyDescent="0.25">
      <c r="A571" s="1" t="s">
        <v>4</v>
      </c>
      <c r="B571" s="1">
        <v>268968079</v>
      </c>
      <c r="C571" t="e">
        <f>IF(D571&lt;&gt;D570,VLOOKUP(D571,A:B,2,),VLOOKUP(D571,INDEX(A:B,MATCH(C570,B:B,)+1,):B$9999,2,))</f>
        <v>#N/A</v>
      </c>
      <c r="D571" s="1" t="s">
        <v>389</v>
      </c>
    </row>
    <row r="572" spans="1:4" ht="15" x14ac:dyDescent="0.25">
      <c r="A572" s="1" t="s">
        <v>328</v>
      </c>
      <c r="B572" s="1">
        <v>268627946</v>
      </c>
      <c r="C572" t="e">
        <f>IF(D572&lt;&gt;D571,VLOOKUP(D572,A:B,2,),VLOOKUP(D572,INDEX(A:B,MATCH(C571,B:B,)+1,):B$9999,2,))</f>
        <v>#N/A</v>
      </c>
      <c r="D572" s="1" t="s">
        <v>390</v>
      </c>
    </row>
    <row r="573" spans="1:4" ht="15" x14ac:dyDescent="0.25">
      <c r="A573" s="1" t="s">
        <v>36</v>
      </c>
      <c r="B573" s="1">
        <v>268447530</v>
      </c>
      <c r="C573" t="e">
        <f>IF(D573&lt;&gt;D572,VLOOKUP(D573,A:B,2,),VLOOKUP(D573,INDEX(A:B,MATCH(C572,B:B,)+1,):B$9999,2,))</f>
        <v>#N/A</v>
      </c>
      <c r="D573" s="1" t="s">
        <v>383</v>
      </c>
    </row>
    <row r="574" spans="1:4" ht="15" x14ac:dyDescent="0.25">
      <c r="A574" s="1" t="s">
        <v>221</v>
      </c>
      <c r="B574" s="1">
        <v>267944565</v>
      </c>
      <c r="C574" t="e">
        <f>IF(D574&lt;&gt;D573,VLOOKUP(D574,A:B,2,),VLOOKUP(D574,INDEX(A:B,MATCH(C573,B:B,)+1,):B$9999,2,))</f>
        <v>#N/A</v>
      </c>
      <c r="D574" s="1" t="s">
        <v>391</v>
      </c>
    </row>
    <row r="575" spans="1:4" ht="15" x14ac:dyDescent="0.25">
      <c r="A575" s="1" t="s">
        <v>105</v>
      </c>
      <c r="B575" s="1">
        <v>267857904</v>
      </c>
      <c r="C575" t="e">
        <f>IF(D575&lt;&gt;D574,VLOOKUP(D575,A:B,2,),VLOOKUP(D575,INDEX(A:B,MATCH(C574,B:B,)+1,):B$9999,2,))</f>
        <v>#N/A</v>
      </c>
      <c r="D575" s="1" t="s">
        <v>391</v>
      </c>
    </row>
    <row r="576" spans="1:4" ht="15" x14ac:dyDescent="0.25">
      <c r="A576" s="1" t="s">
        <v>220</v>
      </c>
      <c r="B576" s="1">
        <v>267850763</v>
      </c>
      <c r="C576" t="e">
        <f>IF(D576&lt;&gt;D575,VLOOKUP(D576,A:B,2,),VLOOKUP(D576,INDEX(A:B,MATCH(C575,B:B,)+1,):B$9999,2,))</f>
        <v>#N/A</v>
      </c>
      <c r="D576" s="1" t="s">
        <v>392</v>
      </c>
    </row>
    <row r="577" spans="1:4" ht="15" x14ac:dyDescent="0.25">
      <c r="A577" s="1" t="s">
        <v>219</v>
      </c>
      <c r="B577" s="1">
        <v>267814492</v>
      </c>
      <c r="C577" t="e">
        <f>IF(D577&lt;&gt;D576,VLOOKUP(D577,A:B,2,),VLOOKUP(D577,INDEX(A:B,MATCH(C576,B:B,)+1,):B$9999,2,))</f>
        <v>#N/A</v>
      </c>
      <c r="D577" s="1" t="s">
        <v>393</v>
      </c>
    </row>
    <row r="578" spans="1:4" ht="15" x14ac:dyDescent="0.25">
      <c r="A578" s="1" t="s">
        <v>249</v>
      </c>
      <c r="B578" s="1">
        <v>267768487</v>
      </c>
      <c r="C578" t="e">
        <f>IF(D578&lt;&gt;D577,VLOOKUP(D578,A:B,2,),VLOOKUP(D578,INDEX(A:B,MATCH(C577,B:B,)+1,):B$9999,2,))</f>
        <v>#N/A</v>
      </c>
      <c r="D578" s="1" t="s">
        <v>394</v>
      </c>
    </row>
    <row r="579" spans="1:4" ht="15" x14ac:dyDescent="0.25">
      <c r="A579" s="1" t="s">
        <v>217</v>
      </c>
      <c r="B579" s="1">
        <v>267741085</v>
      </c>
      <c r="C579" t="e">
        <f>IF(D579&lt;&gt;D578,VLOOKUP(D579,A:B,2,),VLOOKUP(D579,INDEX(A:B,MATCH(C578,B:B,)+1,):B$9999,2,))</f>
        <v>#N/A</v>
      </c>
      <c r="D579" s="1" t="s">
        <v>394</v>
      </c>
    </row>
    <row r="580" spans="1:4" ht="15" x14ac:dyDescent="0.25">
      <c r="A580" s="1" t="s">
        <v>165</v>
      </c>
      <c r="B580" s="1">
        <v>267737832</v>
      </c>
      <c r="C580" t="e">
        <f>IF(D580&lt;&gt;D579,VLOOKUP(D580,A:B,2,),VLOOKUP(D580,INDEX(A:B,MATCH(C579,B:B,)+1,):B$9999,2,))</f>
        <v>#N/A</v>
      </c>
      <c r="D580" s="1" t="s">
        <v>394</v>
      </c>
    </row>
    <row r="581" spans="1:4" ht="15" x14ac:dyDescent="0.25">
      <c r="A581" s="1" t="s">
        <v>243</v>
      </c>
      <c r="B581" s="1">
        <v>267473619</v>
      </c>
      <c r="C581" t="e">
        <f>IF(D581&lt;&gt;D580,VLOOKUP(D581,A:B,2,),VLOOKUP(D581,INDEX(A:B,MATCH(C580,B:B,)+1,):B$9999,2,))</f>
        <v>#N/A</v>
      </c>
      <c r="D581" s="1"/>
    </row>
    <row r="582" spans="1:4" ht="15" x14ac:dyDescent="0.25">
      <c r="A582" s="1" t="s">
        <v>206</v>
      </c>
      <c r="B582" s="1">
        <v>267468863</v>
      </c>
      <c r="C582" t="e">
        <f>IF(D582&lt;&gt;D581,VLOOKUP(D582,A:B,2,),VLOOKUP(D582,INDEX(A:B,MATCH(C581,B:B,)+1,):B$9999,2,))</f>
        <v>#N/A</v>
      </c>
      <c r="D582" s="1"/>
    </row>
    <row r="583" spans="1:4" ht="15" x14ac:dyDescent="0.25">
      <c r="A583" s="1" t="s">
        <v>205</v>
      </c>
      <c r="B583" s="1">
        <v>267419854</v>
      </c>
      <c r="C583" t="e">
        <f>IF(D583&lt;&gt;D582,VLOOKUP(D583,A:B,2,),VLOOKUP(D583,INDEX(A:B,MATCH(C582,B:B,)+1,):B$9999,2,))</f>
        <v>#N/A</v>
      </c>
      <c r="D583" s="1"/>
    </row>
    <row r="584" spans="1:4" ht="15" x14ac:dyDescent="0.25">
      <c r="A584" s="1" t="s">
        <v>201</v>
      </c>
      <c r="B584" s="1">
        <v>267411379</v>
      </c>
      <c r="C584" t="e">
        <f>IF(D584&lt;&gt;D583,VLOOKUP(D584,A:B,2,),VLOOKUP(D584,INDEX(A:B,MATCH(C583,B:B,)+1,):B$9999,2,))</f>
        <v>#N/A</v>
      </c>
      <c r="D584" s="1"/>
    </row>
    <row r="585" spans="1:4" ht="15" x14ac:dyDescent="0.25">
      <c r="A585" s="1" t="s">
        <v>36</v>
      </c>
      <c r="B585" s="1">
        <v>267404922</v>
      </c>
      <c r="C585" t="e">
        <f>IF(D585&lt;&gt;D584,VLOOKUP(D585,A:B,2,),VLOOKUP(D585,INDEX(A:B,MATCH(C584,B:B,)+1,):B$9999,2,))</f>
        <v>#N/A</v>
      </c>
      <c r="D585" s="1"/>
    </row>
    <row r="586" spans="1:4" ht="15" x14ac:dyDescent="0.25">
      <c r="A586" s="1" t="s">
        <v>198</v>
      </c>
      <c r="B586" s="1">
        <v>267377146</v>
      </c>
      <c r="C586" t="e">
        <f>IF(D586&lt;&gt;D585,VLOOKUP(D586,A:B,2,),VLOOKUP(D586,INDEX(A:B,MATCH(C585,B:B,)+1,):B$9999,2,))</f>
        <v>#N/A</v>
      </c>
      <c r="D586" s="1"/>
    </row>
    <row r="587" spans="1:4" ht="15" x14ac:dyDescent="0.25">
      <c r="A587" s="1" t="s">
        <v>197</v>
      </c>
      <c r="B587" s="1">
        <v>267330481</v>
      </c>
      <c r="C587" t="e">
        <f>IF(D587&lt;&gt;D586,VLOOKUP(D587,A:B,2,),VLOOKUP(D587,INDEX(A:B,MATCH(C586,B:B,)+1,):B$9999,2,))</f>
        <v>#N/A</v>
      </c>
      <c r="D587" s="1"/>
    </row>
    <row r="588" spans="1:4" ht="15" x14ac:dyDescent="0.25">
      <c r="A588" s="1" t="s">
        <v>287</v>
      </c>
      <c r="B588" s="1">
        <v>267327392</v>
      </c>
      <c r="C588" t="e">
        <f>IF(D588&lt;&gt;D587,VLOOKUP(D588,A:B,2,),VLOOKUP(D588,INDEX(A:B,MATCH(C587,B:B,)+1,):B$9999,2,))</f>
        <v>#N/A</v>
      </c>
      <c r="D588" s="1"/>
    </row>
    <row r="589" spans="1:4" ht="15" x14ac:dyDescent="0.25">
      <c r="A589" s="1" t="s">
        <v>206</v>
      </c>
      <c r="B589" s="1">
        <v>267269247</v>
      </c>
      <c r="C589" t="e">
        <f>IF(D589&lt;&gt;D588,VLOOKUP(D589,A:B,2,),VLOOKUP(D589,INDEX(A:B,MATCH(C588,B:B,)+1,):B$9999,2,))</f>
        <v>#N/A</v>
      </c>
      <c r="D589" s="1"/>
    </row>
    <row r="590" spans="1:4" ht="15" x14ac:dyDescent="0.25">
      <c r="A590" s="1" t="s">
        <v>395</v>
      </c>
      <c r="B590" s="1">
        <v>267225784</v>
      </c>
      <c r="C590" t="e">
        <f>IF(D590&lt;&gt;D589,VLOOKUP(D590,A:B,2,),VLOOKUP(D590,INDEX(A:B,MATCH(C589,B:B,)+1,):B$9999,2,))</f>
        <v>#N/A</v>
      </c>
      <c r="D590" s="1"/>
    </row>
    <row r="591" spans="1:4" ht="15" x14ac:dyDescent="0.25">
      <c r="A591" s="1" t="s">
        <v>195</v>
      </c>
      <c r="B591" s="1">
        <v>267168859</v>
      </c>
      <c r="C591" t="e">
        <f>IF(D591&lt;&gt;D590,VLOOKUP(D591,A:B,2,),VLOOKUP(D591,INDEX(A:B,MATCH(C590,B:B,)+1,):B$9999,2,))</f>
        <v>#N/A</v>
      </c>
      <c r="D591" s="1"/>
    </row>
    <row r="592" spans="1:4" ht="15" x14ac:dyDescent="0.25">
      <c r="A592" s="1" t="s">
        <v>193</v>
      </c>
      <c r="B592" s="1">
        <v>267132141</v>
      </c>
      <c r="C592" t="e">
        <f>IF(D592&lt;&gt;D591,VLOOKUP(D592,A:B,2,),VLOOKUP(D592,INDEX(A:B,MATCH(C591,B:B,)+1,):B$9999,2,))</f>
        <v>#N/A</v>
      </c>
      <c r="D592" s="1"/>
    </row>
    <row r="593" spans="1:4" ht="15" x14ac:dyDescent="0.25">
      <c r="A593" s="1" t="s">
        <v>203</v>
      </c>
      <c r="B593" s="1">
        <v>267118917</v>
      </c>
      <c r="C593" t="e">
        <f>IF(D593&lt;&gt;D592,VLOOKUP(D593,A:B,2,),VLOOKUP(D593,INDEX(A:B,MATCH(C592,B:B,)+1,):B$9999,2,))</f>
        <v>#N/A</v>
      </c>
      <c r="D593" s="1"/>
    </row>
    <row r="594" spans="1:4" ht="15" x14ac:dyDescent="0.25">
      <c r="A594" s="1" t="s">
        <v>189</v>
      </c>
      <c r="B594" s="1">
        <v>267110142</v>
      </c>
      <c r="C594" t="e">
        <f>IF(D594&lt;&gt;D593,VLOOKUP(D594,A:B,2,),VLOOKUP(D594,INDEX(A:B,MATCH(C593,B:B,)+1,):B$9999,2,))</f>
        <v>#N/A</v>
      </c>
      <c r="D594" s="1"/>
    </row>
    <row r="595" spans="1:4" ht="15" x14ac:dyDescent="0.25">
      <c r="A595" s="1" t="s">
        <v>153</v>
      </c>
      <c r="B595" s="1">
        <v>267099258</v>
      </c>
      <c r="C595" t="e">
        <f>IF(D595&lt;&gt;D594,VLOOKUP(D595,A:B,2,),VLOOKUP(D595,INDEX(A:B,MATCH(C594,B:B,)+1,):B$9999,2,))</f>
        <v>#N/A</v>
      </c>
      <c r="D595" s="1"/>
    </row>
    <row r="596" spans="1:4" ht="15" x14ac:dyDescent="0.25">
      <c r="A596" s="1" t="s">
        <v>187</v>
      </c>
      <c r="B596" s="1">
        <v>267081846</v>
      </c>
      <c r="C596" t="e">
        <f>IF(D596&lt;&gt;D595,VLOOKUP(D596,A:B,2,),VLOOKUP(D596,INDEX(A:B,MATCH(C595,B:B,)+1,):B$9999,2,))</f>
        <v>#N/A</v>
      </c>
      <c r="D596" s="1"/>
    </row>
    <row r="597" spans="1:4" ht="15" x14ac:dyDescent="0.25">
      <c r="A597" s="1" t="s">
        <v>185</v>
      </c>
      <c r="B597" s="1">
        <v>267068996</v>
      </c>
      <c r="C597" t="e">
        <f>IF(D597&lt;&gt;D596,VLOOKUP(D597,A:B,2,),VLOOKUP(D597,INDEX(A:B,MATCH(C596,B:B,)+1,):B$9999,2,))</f>
        <v>#N/A</v>
      </c>
      <c r="D597" s="1"/>
    </row>
    <row r="598" spans="1:4" ht="15" x14ac:dyDescent="0.25">
      <c r="A598" s="1" t="s">
        <v>140</v>
      </c>
      <c r="B598" s="1">
        <v>267042203</v>
      </c>
      <c r="C598" t="e">
        <f>IF(D598&lt;&gt;D597,VLOOKUP(D598,A:B,2,),VLOOKUP(D598,INDEX(A:B,MATCH(C597,B:B,)+1,):B$9999,2,))</f>
        <v>#N/A</v>
      </c>
      <c r="D598" s="1"/>
    </row>
    <row r="599" spans="1:4" ht="15" x14ac:dyDescent="0.25">
      <c r="A599" s="1" t="s">
        <v>160</v>
      </c>
      <c r="B599" s="1">
        <v>267007954</v>
      </c>
      <c r="C599" t="e">
        <f>IF(D599&lt;&gt;D598,VLOOKUP(D599,A:B,2,),VLOOKUP(D599,INDEX(A:B,MATCH(C598,B:B,)+1,):B$9999,2,))</f>
        <v>#N/A</v>
      </c>
      <c r="D599" s="1"/>
    </row>
    <row r="600" spans="1:4" ht="15" x14ac:dyDescent="0.25">
      <c r="A600" s="1" t="s">
        <v>182</v>
      </c>
      <c r="B600" s="1">
        <v>266943441</v>
      </c>
      <c r="C600" t="e">
        <f>IF(D600&lt;&gt;D599,VLOOKUP(D600,A:B,2,),VLOOKUP(D600,INDEX(A:B,MATCH(C599,B:B,)+1,):B$9999,2,))</f>
        <v>#N/A</v>
      </c>
      <c r="D600" s="1"/>
    </row>
    <row r="601" spans="1:4" ht="15" x14ac:dyDescent="0.25">
      <c r="A601" s="1" t="s">
        <v>100</v>
      </c>
      <c r="B601" s="1">
        <v>266916691</v>
      </c>
      <c r="C601" t="e">
        <f>IF(D601&lt;&gt;D600,VLOOKUP(D601,A:B,2,),VLOOKUP(D601,INDEX(A:B,MATCH(C600,B:B,)+1,):B$9999,2,))</f>
        <v>#N/A</v>
      </c>
      <c r="D601" s="1"/>
    </row>
    <row r="602" spans="1:4" ht="15" x14ac:dyDescent="0.25">
      <c r="A602" s="1" t="s">
        <v>36</v>
      </c>
      <c r="B602" s="1">
        <v>266915908</v>
      </c>
      <c r="C602" t="e">
        <f>IF(D602&lt;&gt;D601,VLOOKUP(D602,A:B,2,),VLOOKUP(D602,INDEX(A:B,MATCH(C601,B:B,)+1,):B$9999,2,))</f>
        <v>#N/A</v>
      </c>
      <c r="D602" s="1"/>
    </row>
    <row r="603" spans="1:4" ht="15" x14ac:dyDescent="0.25">
      <c r="A603" s="1" t="s">
        <v>180</v>
      </c>
      <c r="B603" s="1">
        <v>266853741</v>
      </c>
      <c r="C603" t="e">
        <f>IF(D603&lt;&gt;D602,VLOOKUP(D603,A:B,2,),VLOOKUP(D603,INDEX(A:B,MATCH(C602,B:B,)+1,):B$9999,2,))</f>
        <v>#N/A</v>
      </c>
      <c r="D603" s="1"/>
    </row>
    <row r="604" spans="1:4" ht="15" x14ac:dyDescent="0.25">
      <c r="A604" s="1" t="s">
        <v>231</v>
      </c>
      <c r="B604" s="1">
        <v>266832872</v>
      </c>
      <c r="C604" t="e">
        <f>IF(D604&lt;&gt;D603,VLOOKUP(D604,A:B,2,),VLOOKUP(D604,INDEX(A:B,MATCH(C603,B:B,)+1,):B$9999,2,))</f>
        <v>#N/A</v>
      </c>
      <c r="D604" s="1"/>
    </row>
    <row r="605" spans="1:4" ht="15" x14ac:dyDescent="0.25">
      <c r="A605" s="1" t="s">
        <v>178</v>
      </c>
      <c r="B605" s="1">
        <v>266792935</v>
      </c>
      <c r="C605" t="e">
        <f>IF(D605&lt;&gt;D604,VLOOKUP(D605,A:B,2,),VLOOKUP(D605,INDEX(A:B,MATCH(C604,B:B,)+1,):B$9999,2,))</f>
        <v>#N/A</v>
      </c>
      <c r="D605" s="1"/>
    </row>
    <row r="606" spans="1:4" ht="15" x14ac:dyDescent="0.25">
      <c r="A606" s="1" t="s">
        <v>285</v>
      </c>
      <c r="B606" s="1">
        <v>266721321</v>
      </c>
      <c r="C606" t="e">
        <f>IF(D606&lt;&gt;D605,VLOOKUP(D606,A:B,2,),VLOOKUP(D606,INDEX(A:B,MATCH(C605,B:B,)+1,):B$9999,2,))</f>
        <v>#N/A</v>
      </c>
      <c r="D606" s="1"/>
    </row>
    <row r="607" spans="1:4" ht="15" x14ac:dyDescent="0.25">
      <c r="A607" s="1" t="s">
        <v>175</v>
      </c>
      <c r="B607" s="1">
        <v>266703023</v>
      </c>
      <c r="C607" t="e">
        <f>IF(D607&lt;&gt;D606,VLOOKUP(D607,A:B,2,),VLOOKUP(D607,INDEX(A:B,MATCH(C606,B:B,)+1,):B$9999,2,))</f>
        <v>#N/A</v>
      </c>
      <c r="D607" s="1"/>
    </row>
    <row r="608" spans="1:4" ht="15" x14ac:dyDescent="0.25">
      <c r="A608" s="1" t="s">
        <v>173</v>
      </c>
      <c r="B608" s="1">
        <v>266666749</v>
      </c>
      <c r="C608" t="e">
        <f>IF(D608&lt;&gt;D607,VLOOKUP(D608,A:B,2,),VLOOKUP(D608,INDEX(A:B,MATCH(C607,B:B,)+1,):B$9999,2,))</f>
        <v>#N/A</v>
      </c>
      <c r="D608" s="1"/>
    </row>
    <row r="609" spans="1:4" ht="15" x14ac:dyDescent="0.25">
      <c r="A609" s="1" t="s">
        <v>171</v>
      </c>
      <c r="B609" s="1">
        <v>266656579</v>
      </c>
      <c r="C609" t="e">
        <f>IF(D609&lt;&gt;D608,VLOOKUP(D609,A:B,2,),VLOOKUP(D609,INDEX(A:B,MATCH(C608,B:B,)+1,):B$9999,2,))</f>
        <v>#N/A</v>
      </c>
      <c r="D609" s="1"/>
    </row>
    <row r="610" spans="1:4" ht="15" x14ac:dyDescent="0.25">
      <c r="A610" s="1" t="s">
        <v>121</v>
      </c>
      <c r="B610" s="1">
        <v>266610959</v>
      </c>
      <c r="C610" t="e">
        <f>IF(D610&lt;&gt;D609,VLOOKUP(D610,A:B,2,),VLOOKUP(D610,INDEX(A:B,MATCH(C609,B:B,)+1,):B$9999,2,))</f>
        <v>#N/A</v>
      </c>
      <c r="D610" s="1"/>
    </row>
    <row r="611" spans="1:4" ht="15" x14ac:dyDescent="0.25">
      <c r="A611" s="1" t="s">
        <v>108</v>
      </c>
      <c r="B611" s="1">
        <v>266603819</v>
      </c>
      <c r="C611" t="e">
        <f>IF(D611&lt;&gt;D610,VLOOKUP(D611,A:B,2,),VLOOKUP(D611,INDEX(A:B,MATCH(C610,B:B,)+1,):B$9999,2,))</f>
        <v>#N/A</v>
      </c>
      <c r="D611" s="1"/>
    </row>
    <row r="612" spans="1:4" ht="15" x14ac:dyDescent="0.25">
      <c r="A612" s="1" t="s">
        <v>170</v>
      </c>
      <c r="B612" s="1">
        <v>266596431</v>
      </c>
      <c r="C612" t="e">
        <f>IF(D612&lt;&gt;D611,VLOOKUP(D612,A:B,2,),VLOOKUP(D612,INDEX(A:B,MATCH(C611,B:B,)+1,):B$9999,2,))</f>
        <v>#N/A</v>
      </c>
      <c r="D612" s="1"/>
    </row>
    <row r="613" spans="1:4" ht="15" x14ac:dyDescent="0.25">
      <c r="A613" s="1" t="s">
        <v>231</v>
      </c>
      <c r="B613" s="1">
        <v>266595114</v>
      </c>
      <c r="C613" t="e">
        <f>IF(D613&lt;&gt;D612,VLOOKUP(D613,A:B,2,),VLOOKUP(D613,INDEX(A:B,MATCH(C612,B:B,)+1,):B$9999,2,))</f>
        <v>#N/A</v>
      </c>
      <c r="D613" s="1"/>
    </row>
    <row r="614" spans="1:4" ht="15" x14ac:dyDescent="0.25">
      <c r="A614" s="1" t="s">
        <v>191</v>
      </c>
      <c r="B614" s="1">
        <v>266540830</v>
      </c>
      <c r="C614" t="e">
        <f>IF(D614&lt;&gt;D613,VLOOKUP(D614,A:B,2,),VLOOKUP(D614,INDEX(A:B,MATCH(C613,B:B,)+1,):B$9999,2,))</f>
        <v>#N/A</v>
      </c>
      <c r="D614" s="1"/>
    </row>
    <row r="615" spans="1:4" ht="15" x14ac:dyDescent="0.25">
      <c r="A615" s="1" t="s">
        <v>168</v>
      </c>
      <c r="B615" s="1">
        <v>266396935</v>
      </c>
      <c r="C615" t="e">
        <f>IF(D615&lt;&gt;D614,VLOOKUP(D615,A:B,2,),VLOOKUP(D615,INDEX(A:B,MATCH(C614,B:B,)+1,):B$9999,2,))</f>
        <v>#N/A</v>
      </c>
      <c r="D615" s="1"/>
    </row>
    <row r="616" spans="1:4" ht="15" x14ac:dyDescent="0.25">
      <c r="A616" s="1" t="s">
        <v>166</v>
      </c>
      <c r="B616" s="1">
        <v>266347741</v>
      </c>
      <c r="C616" t="e">
        <f>IF(D616&lt;&gt;D615,VLOOKUP(D616,A:B,2,),VLOOKUP(D616,INDEX(A:B,MATCH(C615,B:B,)+1,):B$9999,2,))</f>
        <v>#N/A</v>
      </c>
      <c r="D616" s="1"/>
    </row>
    <row r="617" spans="1:4" ht="15" x14ac:dyDescent="0.25">
      <c r="A617" s="1" t="s">
        <v>164</v>
      </c>
      <c r="B617" s="1">
        <v>266335805</v>
      </c>
      <c r="C617" t="e">
        <f>IF(D617&lt;&gt;D616,VLOOKUP(D617,A:B,2,),VLOOKUP(D617,INDEX(A:B,MATCH(C616,B:B,)+1,):B$9999,2,))</f>
        <v>#N/A</v>
      </c>
      <c r="D617" s="1"/>
    </row>
    <row r="618" spans="1:4" ht="15" x14ac:dyDescent="0.25">
      <c r="A618" s="1" t="s">
        <v>162</v>
      </c>
      <c r="B618" s="1">
        <v>266184276</v>
      </c>
      <c r="C618" t="e">
        <f>IF(D618&lt;&gt;D617,VLOOKUP(D618,A:B,2,),VLOOKUP(D618,INDEX(A:B,MATCH(C617,B:B,)+1,):B$9999,2,))</f>
        <v>#N/A</v>
      </c>
      <c r="D618" s="1"/>
    </row>
    <row r="619" spans="1:4" ht="15" x14ac:dyDescent="0.25">
      <c r="A619" s="1" t="s">
        <v>161</v>
      </c>
      <c r="B619" s="1">
        <v>266178045</v>
      </c>
      <c r="C619" t="e">
        <f>IF(D619&lt;&gt;D618,VLOOKUP(D619,A:B,2,),VLOOKUP(D619,INDEX(A:B,MATCH(C618,B:B,)+1,):B$9999,2,))</f>
        <v>#N/A</v>
      </c>
      <c r="D619" s="1"/>
    </row>
    <row r="620" spans="1:4" ht="15" x14ac:dyDescent="0.25">
      <c r="A620" s="1" t="s">
        <v>159</v>
      </c>
      <c r="B620" s="1">
        <v>266178034</v>
      </c>
      <c r="C620" t="e">
        <f>IF(D620&lt;&gt;D619,VLOOKUP(D620,A:B,2,),VLOOKUP(D620,INDEX(A:B,MATCH(C619,B:B,)+1,):B$9999,2,))</f>
        <v>#N/A</v>
      </c>
      <c r="D620" s="1"/>
    </row>
    <row r="621" spans="1:4" ht="15" x14ac:dyDescent="0.25">
      <c r="A621" s="1" t="s">
        <v>36</v>
      </c>
      <c r="B621" s="1">
        <v>266164599</v>
      </c>
      <c r="C621" t="e">
        <f>IF(D621&lt;&gt;D620,VLOOKUP(D621,A:B,2,),VLOOKUP(D621,INDEX(A:B,MATCH(C620,B:B,)+1,):B$9999,2,))</f>
        <v>#N/A</v>
      </c>
      <c r="D621" s="1"/>
    </row>
    <row r="622" spans="1:4" ht="15" x14ac:dyDescent="0.25">
      <c r="A622" s="1" t="s">
        <v>213</v>
      </c>
      <c r="B622" s="1">
        <v>266160646</v>
      </c>
      <c r="C622" t="e">
        <f>IF(D622&lt;&gt;D621,VLOOKUP(D622,A:B,2,),VLOOKUP(D622,INDEX(A:B,MATCH(C621,B:B,)+1,):B$9999,2,))</f>
        <v>#N/A</v>
      </c>
      <c r="D622" s="1"/>
    </row>
    <row r="623" spans="1:4" ht="15" x14ac:dyDescent="0.25">
      <c r="A623" s="1" t="s">
        <v>116</v>
      </c>
      <c r="B623" s="1">
        <v>266121007</v>
      </c>
      <c r="C623" t="e">
        <f>IF(D623&lt;&gt;D622,VLOOKUP(D623,A:B,2,),VLOOKUP(D623,INDEX(A:B,MATCH(C622,B:B,)+1,):B$9999,2,))</f>
        <v>#N/A</v>
      </c>
      <c r="D623" s="1"/>
    </row>
    <row r="624" spans="1:4" ht="15" x14ac:dyDescent="0.25">
      <c r="A624" s="1" t="s">
        <v>123</v>
      </c>
      <c r="B624" s="1">
        <v>266115005</v>
      </c>
      <c r="C624" t="e">
        <f>IF(D624&lt;&gt;D623,VLOOKUP(D624,A:B,2,),VLOOKUP(D624,INDEX(A:B,MATCH(C623,B:B,)+1,):B$9999,2,))</f>
        <v>#N/A</v>
      </c>
      <c r="D624" s="1"/>
    </row>
    <row r="625" spans="1:4" ht="15" x14ac:dyDescent="0.25">
      <c r="A625" s="1" t="s">
        <v>16</v>
      </c>
      <c r="B625" s="1">
        <v>266079942</v>
      </c>
      <c r="C625" t="e">
        <f>IF(D625&lt;&gt;D624,VLOOKUP(D625,A:B,2,),VLOOKUP(D625,INDEX(A:B,MATCH(C624,B:B,)+1,):B$9999,2,))</f>
        <v>#N/A</v>
      </c>
      <c r="D625" s="1"/>
    </row>
    <row r="626" spans="1:4" ht="15" x14ac:dyDescent="0.25">
      <c r="A626" s="1" t="s">
        <v>121</v>
      </c>
      <c r="B626" s="1">
        <v>266079938</v>
      </c>
      <c r="C626" t="e">
        <f>IF(D626&lt;&gt;D625,VLOOKUP(D626,A:B,2,),VLOOKUP(D626,INDEX(A:B,MATCH(C625,B:B,)+1,):B$9999,2,))</f>
        <v>#N/A</v>
      </c>
      <c r="D626" s="1"/>
    </row>
    <row r="627" spans="1:4" ht="15" x14ac:dyDescent="0.25">
      <c r="A627" s="1" t="s">
        <v>189</v>
      </c>
      <c r="B627" s="1">
        <v>266056547</v>
      </c>
      <c r="C627" t="e">
        <f>IF(D627&lt;&gt;D626,VLOOKUP(D627,A:B,2,),VLOOKUP(D627,INDEX(A:B,MATCH(C626,B:B,)+1,):B$9999,2,))</f>
        <v>#N/A</v>
      </c>
      <c r="D627" s="1"/>
    </row>
    <row r="628" spans="1:4" ht="15" x14ac:dyDescent="0.25">
      <c r="A628" s="1" t="s">
        <v>158</v>
      </c>
      <c r="B628" s="1">
        <v>266056502</v>
      </c>
      <c r="C628" t="e">
        <f>IF(D628&lt;&gt;D627,VLOOKUP(D628,A:B,2,),VLOOKUP(D628,INDEX(A:B,MATCH(C627,B:B,)+1,):B$9999,2,))</f>
        <v>#N/A</v>
      </c>
      <c r="D628" s="1"/>
    </row>
    <row r="629" spans="1:4" ht="15" x14ac:dyDescent="0.25">
      <c r="A629" s="1" t="s">
        <v>156</v>
      </c>
      <c r="B629" s="1">
        <v>266032308</v>
      </c>
      <c r="C629" t="e">
        <f>IF(D629&lt;&gt;D628,VLOOKUP(D629,A:B,2,),VLOOKUP(D629,INDEX(A:B,MATCH(C628,B:B,)+1,):B$9999,2,))</f>
        <v>#N/A</v>
      </c>
      <c r="D629" s="1"/>
    </row>
    <row r="630" spans="1:4" ht="15" x14ac:dyDescent="0.25">
      <c r="A630" s="1" t="s">
        <v>338</v>
      </c>
      <c r="B630" s="1">
        <v>266015078</v>
      </c>
      <c r="C630" t="e">
        <f>IF(D630&lt;&gt;D629,VLOOKUP(D630,A:B,2,),VLOOKUP(D630,INDEX(A:B,MATCH(C629,B:B,)+1,):B$9999,2,))</f>
        <v>#N/A</v>
      </c>
      <c r="D630" s="1"/>
    </row>
    <row r="631" spans="1:4" ht="15" x14ac:dyDescent="0.25">
      <c r="A631" s="1" t="s">
        <v>154</v>
      </c>
      <c r="B631" s="1">
        <v>265862272</v>
      </c>
      <c r="C631" t="e">
        <f>IF(D631&lt;&gt;D630,VLOOKUP(D631,A:B,2,),VLOOKUP(D631,INDEX(A:B,MATCH(C630,B:B,)+1,):B$9999,2,))</f>
        <v>#N/A</v>
      </c>
      <c r="D631" s="1"/>
    </row>
    <row r="632" spans="1:4" ht="15" x14ac:dyDescent="0.25">
      <c r="A632" s="1" t="s">
        <v>251</v>
      </c>
      <c r="B632" s="1">
        <v>265862268</v>
      </c>
      <c r="C632" t="e">
        <f>IF(D632&lt;&gt;D631,VLOOKUP(D632,A:B,2,),VLOOKUP(D632,INDEX(A:B,MATCH(C631,B:B,)+1,):B$9999,2,))</f>
        <v>#N/A</v>
      </c>
      <c r="D632" s="1"/>
    </row>
    <row r="633" spans="1:4" ht="15" x14ac:dyDescent="0.25">
      <c r="A633" s="1" t="s">
        <v>90</v>
      </c>
      <c r="B633" s="1">
        <v>265855104</v>
      </c>
      <c r="C633" t="e">
        <f>IF(D633&lt;&gt;D632,VLOOKUP(D633,A:B,2,),VLOOKUP(D633,INDEX(A:B,MATCH(C632,B:B,)+1,):B$9999,2,))</f>
        <v>#N/A</v>
      </c>
      <c r="D633" s="1"/>
    </row>
    <row r="634" spans="1:4" ht="15" x14ac:dyDescent="0.25">
      <c r="A634" s="1" t="s">
        <v>396</v>
      </c>
      <c r="B634" s="1">
        <v>265827136</v>
      </c>
      <c r="C634" t="e">
        <f>IF(D634&lt;&gt;D633,VLOOKUP(D634,A:B,2,),VLOOKUP(D634,INDEX(A:B,MATCH(C633,B:B,)+1,):B$9999,2,))</f>
        <v>#N/A</v>
      </c>
      <c r="D634" s="1"/>
    </row>
    <row r="635" spans="1:4" ht="15" x14ac:dyDescent="0.25">
      <c r="A635" s="1" t="s">
        <v>256</v>
      </c>
      <c r="B635" s="1">
        <v>265817701</v>
      </c>
      <c r="C635" t="e">
        <f>IF(D635&lt;&gt;D634,VLOOKUP(D635,A:B,2,),VLOOKUP(D635,INDEX(A:B,MATCH(C634,B:B,)+1,):B$9999,2,))</f>
        <v>#N/A</v>
      </c>
      <c r="D635" s="1"/>
    </row>
    <row r="636" spans="1:4" ht="15" x14ac:dyDescent="0.25">
      <c r="A636" s="1" t="s">
        <v>174</v>
      </c>
      <c r="B636" s="1">
        <v>265811497</v>
      </c>
      <c r="C636" t="e">
        <f>IF(D636&lt;&gt;D635,VLOOKUP(D636,A:B,2,),VLOOKUP(D636,INDEX(A:B,MATCH(C635,B:B,)+1,):B$9999,2,))</f>
        <v>#N/A</v>
      </c>
      <c r="D636" s="1"/>
    </row>
    <row r="637" spans="1:4" ht="15" x14ac:dyDescent="0.25">
      <c r="A637" s="1" t="s">
        <v>34</v>
      </c>
      <c r="B637" s="1">
        <v>265779187</v>
      </c>
      <c r="C637" t="e">
        <f>IF(D637&lt;&gt;D636,VLOOKUP(D637,A:B,2,),VLOOKUP(D637,INDEX(A:B,MATCH(C636,B:B,)+1,):B$9999,2,))</f>
        <v>#N/A</v>
      </c>
      <c r="D637" s="1"/>
    </row>
    <row r="638" spans="1:4" ht="15" x14ac:dyDescent="0.25">
      <c r="A638" s="1" t="s">
        <v>397</v>
      </c>
      <c r="B638" s="1">
        <v>265743607</v>
      </c>
      <c r="C638" t="e">
        <f>IF(D638&lt;&gt;D637,VLOOKUP(D638,A:B,2,),VLOOKUP(D638,INDEX(A:B,MATCH(C637,B:B,)+1,):B$9999,2,))</f>
        <v>#N/A</v>
      </c>
      <c r="D638" s="1"/>
    </row>
    <row r="639" spans="1:4" ht="15" x14ac:dyDescent="0.25">
      <c r="A639" s="1" t="s">
        <v>296</v>
      </c>
      <c r="B639" s="1">
        <v>265723738</v>
      </c>
      <c r="C639" t="e">
        <f>IF(D639&lt;&gt;D638,VLOOKUP(D639,A:B,2,),VLOOKUP(D639,INDEX(A:B,MATCH(C638,B:B,)+1,):B$9999,2,))</f>
        <v>#N/A</v>
      </c>
      <c r="D639" s="1"/>
    </row>
    <row r="640" spans="1:4" ht="15" x14ac:dyDescent="0.25">
      <c r="A640" s="1" t="s">
        <v>152</v>
      </c>
      <c r="B640" s="1">
        <v>265717744</v>
      </c>
      <c r="C640" t="e">
        <f>IF(D640&lt;&gt;D639,VLOOKUP(D640,A:B,2,),VLOOKUP(D640,INDEX(A:B,MATCH(C639,B:B,)+1,):B$9999,2,))</f>
        <v>#N/A</v>
      </c>
      <c r="D640" s="1"/>
    </row>
    <row r="641" spans="1:4" ht="15" x14ac:dyDescent="0.25">
      <c r="A641" s="1" t="s">
        <v>150</v>
      </c>
      <c r="B641" s="1">
        <v>265708526</v>
      </c>
      <c r="C641" t="e">
        <f>IF(D641&lt;&gt;D640,VLOOKUP(D641,A:B,2,),VLOOKUP(D641,INDEX(A:B,MATCH(C640,B:B,)+1,):B$9999,2,))</f>
        <v>#N/A</v>
      </c>
      <c r="D641" s="1"/>
    </row>
    <row r="642" spans="1:4" ht="15" x14ac:dyDescent="0.25">
      <c r="A642" s="1" t="s">
        <v>16</v>
      </c>
      <c r="B642" s="1">
        <v>265687717</v>
      </c>
      <c r="C642" t="e">
        <f>IF(D642&lt;&gt;D641,VLOOKUP(D642,A:B,2,),VLOOKUP(D642,INDEX(A:B,MATCH(C641,B:B,)+1,):B$9999,2,))</f>
        <v>#N/A</v>
      </c>
      <c r="D642" s="1"/>
    </row>
    <row r="643" spans="1:4" ht="15" x14ac:dyDescent="0.25">
      <c r="A643" s="1" t="s">
        <v>200</v>
      </c>
      <c r="B643" s="1">
        <v>265667161</v>
      </c>
      <c r="C643" t="e">
        <f>IF(D643&lt;&gt;D642,VLOOKUP(D643,A:B,2,),VLOOKUP(D643,INDEX(A:B,MATCH(C642,B:B,)+1,):B$9999,2,))</f>
        <v>#N/A</v>
      </c>
      <c r="D643" s="1"/>
    </row>
    <row r="644" spans="1:4" ht="15" x14ac:dyDescent="0.25">
      <c r="A644" s="1" t="s">
        <v>224</v>
      </c>
      <c r="B644" s="1">
        <v>265651896</v>
      </c>
      <c r="C644" t="e">
        <f>IF(D644&lt;&gt;D643,VLOOKUP(D644,A:B,2,),VLOOKUP(D644,INDEX(A:B,MATCH(C643,B:B,)+1,):B$9999,2,))</f>
        <v>#N/A</v>
      </c>
      <c r="D644" s="1"/>
    </row>
    <row r="645" spans="1:4" ht="15" x14ac:dyDescent="0.25">
      <c r="A645" s="1" t="s">
        <v>398</v>
      </c>
      <c r="B645" s="1">
        <v>265628998</v>
      </c>
      <c r="C645" t="e">
        <f>IF(D645&lt;&gt;D644,VLOOKUP(D645,A:B,2,),VLOOKUP(D645,INDEX(A:B,MATCH(C644,B:B,)+1,):B$9999,2,))</f>
        <v>#N/A</v>
      </c>
      <c r="D645" s="1"/>
    </row>
    <row r="646" spans="1:4" ht="15" x14ac:dyDescent="0.25">
      <c r="A646" s="1" t="s">
        <v>148</v>
      </c>
      <c r="B646" s="1">
        <v>265612310</v>
      </c>
      <c r="C646" t="e">
        <f>IF(D646&lt;&gt;D645,VLOOKUP(D646,A:B,2,),VLOOKUP(D646,INDEX(A:B,MATCH(C645,B:B,)+1,):B$9999,2,))</f>
        <v>#N/A</v>
      </c>
      <c r="D646" s="1"/>
    </row>
    <row r="647" spans="1:4" ht="15" x14ac:dyDescent="0.25">
      <c r="A647" s="1" t="s">
        <v>116</v>
      </c>
      <c r="B647" s="1">
        <v>265596484</v>
      </c>
      <c r="C647" t="e">
        <f>IF(D647&lt;&gt;D646,VLOOKUP(D647,A:B,2,),VLOOKUP(D647,INDEX(A:B,MATCH(C646,B:B,)+1,):B$9999,2,))</f>
        <v>#N/A</v>
      </c>
      <c r="D647" s="1"/>
    </row>
    <row r="648" spans="1:4" ht="15" x14ac:dyDescent="0.25">
      <c r="A648" s="1" t="s">
        <v>146</v>
      </c>
      <c r="B648" s="1">
        <v>265579135</v>
      </c>
      <c r="C648" t="e">
        <f>IF(D648&lt;&gt;D647,VLOOKUP(D648,A:B,2,),VLOOKUP(D648,INDEX(A:B,MATCH(C647,B:B,)+1,):B$9999,2,))</f>
        <v>#N/A</v>
      </c>
      <c r="D648" s="1"/>
    </row>
    <row r="649" spans="1:4" ht="15" x14ac:dyDescent="0.25">
      <c r="A649" s="1" t="s">
        <v>169</v>
      </c>
      <c r="B649" s="1">
        <v>265574348</v>
      </c>
      <c r="C649" t="e">
        <f>IF(D649&lt;&gt;D648,VLOOKUP(D649,A:B,2,),VLOOKUP(D649,INDEX(A:B,MATCH(C648,B:B,)+1,):B$9999,2,))</f>
        <v>#N/A</v>
      </c>
      <c r="D649" s="1"/>
    </row>
    <row r="650" spans="1:4" ht="15" x14ac:dyDescent="0.25">
      <c r="A650" s="1" t="s">
        <v>144</v>
      </c>
      <c r="B650" s="1">
        <v>265442647</v>
      </c>
      <c r="C650" t="e">
        <f>IF(D650&lt;&gt;D649,VLOOKUP(D650,A:B,2,),VLOOKUP(D650,INDEX(A:B,MATCH(C649,B:B,)+1,):B$9999,2,))</f>
        <v>#N/A</v>
      </c>
      <c r="D650" s="1"/>
    </row>
    <row r="651" spans="1:4" ht="15" x14ac:dyDescent="0.25">
      <c r="A651" s="1" t="s">
        <v>293</v>
      </c>
      <c r="B651" s="1">
        <v>265418341</v>
      </c>
      <c r="C651" t="e">
        <f>IF(D651&lt;&gt;D650,VLOOKUP(D651,A:B,2,),VLOOKUP(D651,INDEX(A:B,MATCH(C650,B:B,)+1,):B$9999,2,))</f>
        <v>#N/A</v>
      </c>
      <c r="D651" s="1"/>
    </row>
    <row r="652" spans="1:4" ht="15" x14ac:dyDescent="0.25">
      <c r="A652" s="1" t="s">
        <v>16</v>
      </c>
      <c r="B652" s="1">
        <v>265368238</v>
      </c>
      <c r="C652" t="e">
        <f>IF(D652&lt;&gt;D651,VLOOKUP(D652,A:B,2,),VLOOKUP(D652,INDEX(A:B,MATCH(C651,B:B,)+1,):B$9999,2,))</f>
        <v>#N/A</v>
      </c>
      <c r="D652" s="1"/>
    </row>
    <row r="653" spans="1:4" ht="15" x14ac:dyDescent="0.25">
      <c r="A653" s="1" t="s">
        <v>399</v>
      </c>
      <c r="B653" s="1">
        <v>265347377</v>
      </c>
      <c r="C653" t="e">
        <f>IF(D653&lt;&gt;D652,VLOOKUP(D653,A:B,2,),VLOOKUP(D653,INDEX(A:B,MATCH(C652,B:B,)+1,):B$9999,2,))</f>
        <v>#N/A</v>
      </c>
      <c r="D653" s="1"/>
    </row>
    <row r="654" spans="1:4" ht="15" x14ac:dyDescent="0.25">
      <c r="A654" s="1" t="s">
        <v>70</v>
      </c>
      <c r="B654" s="1">
        <v>265274378</v>
      </c>
      <c r="C654" t="e">
        <f>IF(D654&lt;&gt;D653,VLOOKUP(D654,A:B,2,),VLOOKUP(D654,INDEX(A:B,MATCH(C653,B:B,)+1,):B$9999,2,))</f>
        <v>#N/A</v>
      </c>
      <c r="D654" s="1"/>
    </row>
    <row r="655" spans="1:4" ht="15" x14ac:dyDescent="0.25">
      <c r="A655" s="1" t="s">
        <v>142</v>
      </c>
      <c r="B655" s="1">
        <v>265273221</v>
      </c>
      <c r="C655" t="e">
        <f>IF(D655&lt;&gt;D654,VLOOKUP(D655,A:B,2,),VLOOKUP(D655,INDEX(A:B,MATCH(C654,B:B,)+1,):B$9999,2,))</f>
        <v>#N/A</v>
      </c>
      <c r="D655" s="1"/>
    </row>
    <row r="656" spans="1:4" ht="15" x14ac:dyDescent="0.25">
      <c r="A656" s="1" t="s">
        <v>400</v>
      </c>
      <c r="B656" s="1">
        <v>265264118</v>
      </c>
      <c r="C656" t="e">
        <f>IF(D656&lt;&gt;D655,VLOOKUP(D656,A:B,2,),VLOOKUP(D656,INDEX(A:B,MATCH(C655,B:B,)+1,):B$9999,2,))</f>
        <v>#N/A</v>
      </c>
      <c r="D656" s="1"/>
    </row>
    <row r="657" spans="1:4" ht="15" x14ac:dyDescent="0.25">
      <c r="A657" s="1" t="s">
        <v>152</v>
      </c>
      <c r="B657" s="1">
        <v>265231825</v>
      </c>
      <c r="C657" t="e">
        <f>IF(D657&lt;&gt;D656,VLOOKUP(D657,A:B,2,),VLOOKUP(D657,INDEX(A:B,MATCH(C656,B:B,)+1,):B$9999,2,))</f>
        <v>#N/A</v>
      </c>
      <c r="D657" s="1"/>
    </row>
    <row r="658" spans="1:4" ht="15" x14ac:dyDescent="0.25">
      <c r="A658" s="1" t="s">
        <v>401</v>
      </c>
      <c r="B658" s="1">
        <v>265217166</v>
      </c>
      <c r="C658" t="e">
        <f>IF(D658&lt;&gt;D657,VLOOKUP(D658,A:B,2,),VLOOKUP(D658,INDEX(A:B,MATCH(C657,B:B,)+1,):B$9999,2,))</f>
        <v>#N/A</v>
      </c>
      <c r="D658" s="1"/>
    </row>
    <row r="659" spans="1:4" ht="15" x14ac:dyDescent="0.25">
      <c r="A659" s="1" t="s">
        <v>36</v>
      </c>
      <c r="B659" s="1">
        <v>265133358</v>
      </c>
      <c r="C659" t="e">
        <f>IF(D659&lt;&gt;D658,VLOOKUP(D659,A:B,2,),VLOOKUP(D659,INDEX(A:B,MATCH(C658,B:B,)+1,):B$9999,2,))</f>
        <v>#N/A</v>
      </c>
      <c r="D659" s="1"/>
    </row>
    <row r="660" spans="1:4" ht="15" x14ac:dyDescent="0.25">
      <c r="A660" s="1" t="s">
        <v>178</v>
      </c>
      <c r="B660" s="1">
        <v>265036217</v>
      </c>
      <c r="C660" t="e">
        <f>IF(D660&lt;&gt;D659,VLOOKUP(D660,A:B,2,),VLOOKUP(D660,INDEX(A:B,MATCH(C659,B:B,)+1,):B$9999,2,))</f>
        <v>#N/A</v>
      </c>
      <c r="D660" s="1"/>
    </row>
    <row r="661" spans="1:4" ht="15" x14ac:dyDescent="0.25">
      <c r="A661" s="1" t="s">
        <v>180</v>
      </c>
      <c r="B661" s="1">
        <v>264982456</v>
      </c>
      <c r="C661" t="e">
        <f>IF(D661&lt;&gt;D660,VLOOKUP(D661,A:B,2,),VLOOKUP(D661,INDEX(A:B,MATCH(C660,B:B,)+1,):B$9999,2,))</f>
        <v>#N/A</v>
      </c>
      <c r="D661" s="1"/>
    </row>
    <row r="662" spans="1:4" ht="15" x14ac:dyDescent="0.25">
      <c r="A662" s="1" t="s">
        <v>146</v>
      </c>
      <c r="B662" s="1">
        <v>264916563</v>
      </c>
      <c r="C662" t="e">
        <f>IF(D662&lt;&gt;D661,VLOOKUP(D662,A:B,2,),VLOOKUP(D662,INDEX(A:B,MATCH(C661,B:B,)+1,):B$9999,2,))</f>
        <v>#N/A</v>
      </c>
      <c r="D662" s="1"/>
    </row>
    <row r="663" spans="1:4" ht="15" x14ac:dyDescent="0.25">
      <c r="A663" s="1" t="s">
        <v>247</v>
      </c>
      <c r="B663" s="1">
        <v>264878601</v>
      </c>
      <c r="C663" t="e">
        <f>IF(D663&lt;&gt;D662,VLOOKUP(D663,A:B,2,),VLOOKUP(D663,INDEX(A:B,MATCH(C662,B:B,)+1,):B$9999,2,))</f>
        <v>#N/A</v>
      </c>
      <c r="D663" s="1"/>
    </row>
    <row r="664" spans="1:4" ht="15" x14ac:dyDescent="0.25">
      <c r="A664" s="1" t="s">
        <v>247</v>
      </c>
      <c r="B664" s="1">
        <v>264848832</v>
      </c>
      <c r="C664" t="e">
        <f>IF(D664&lt;&gt;D663,VLOOKUP(D664,A:B,2,),VLOOKUP(D664,INDEX(A:B,MATCH(C663,B:B,)+1,):B$9999,2,))</f>
        <v>#N/A</v>
      </c>
      <c r="D664" s="1"/>
    </row>
    <row r="665" spans="1:4" ht="15" x14ac:dyDescent="0.25">
      <c r="A665" s="1" t="s">
        <v>402</v>
      </c>
      <c r="B665" s="1">
        <v>264842912</v>
      </c>
      <c r="C665" t="e">
        <f>IF(D665&lt;&gt;D664,VLOOKUP(D665,A:B,2,),VLOOKUP(D665,INDEX(A:B,MATCH(C664,B:B,)+1,):B$9999,2,))</f>
        <v>#N/A</v>
      </c>
      <c r="D665" s="1"/>
    </row>
    <row r="666" spans="1:4" ht="15" x14ac:dyDescent="0.25">
      <c r="A666" s="1" t="s">
        <v>284</v>
      </c>
      <c r="B666" s="1">
        <v>264842907</v>
      </c>
      <c r="C666" t="e">
        <f>IF(D666&lt;&gt;D665,VLOOKUP(D666,A:B,2,),VLOOKUP(D666,INDEX(A:B,MATCH(C665,B:B,)+1,):B$9999,2,))</f>
        <v>#N/A</v>
      </c>
      <c r="D666" s="1"/>
    </row>
    <row r="667" spans="1:4" ht="15" x14ac:dyDescent="0.25">
      <c r="A667" s="1" t="s">
        <v>403</v>
      </c>
      <c r="B667" s="1">
        <v>264825531</v>
      </c>
      <c r="C667" t="e">
        <f>IF(D667&lt;&gt;D666,VLOOKUP(D667,A:B,2,),VLOOKUP(D667,INDEX(A:B,MATCH(C666,B:B,)+1,):B$9999,2,))</f>
        <v>#N/A</v>
      </c>
      <c r="D667" s="1"/>
    </row>
    <row r="668" spans="1:4" ht="15" x14ac:dyDescent="0.25">
      <c r="A668" s="1" t="s">
        <v>404</v>
      </c>
      <c r="B668" s="1">
        <v>264825530</v>
      </c>
      <c r="C668" t="e">
        <f>IF(D668&lt;&gt;D667,VLOOKUP(D668,A:B,2,),VLOOKUP(D668,INDEX(A:B,MATCH(C667,B:B,)+1,):B$9999,2,))</f>
        <v>#N/A</v>
      </c>
      <c r="D668" s="1"/>
    </row>
    <row r="669" spans="1:4" ht="15" x14ac:dyDescent="0.25">
      <c r="A669" s="1" t="s">
        <v>121</v>
      </c>
      <c r="B669" s="1">
        <v>264793875</v>
      </c>
      <c r="C669" t="e">
        <f>IF(D669&lt;&gt;D668,VLOOKUP(D669,A:B,2,),VLOOKUP(D669,INDEX(A:B,MATCH(C668,B:B,)+1,):B$9999,2,))</f>
        <v>#N/A</v>
      </c>
      <c r="D669" s="1"/>
    </row>
    <row r="670" spans="1:4" ht="15" x14ac:dyDescent="0.25">
      <c r="A670" s="1" t="s">
        <v>121</v>
      </c>
      <c r="B670" s="1">
        <v>264751382</v>
      </c>
      <c r="C670" t="e">
        <f>IF(D670&lt;&gt;D669,VLOOKUP(D670,A:B,2,),VLOOKUP(D670,INDEX(A:B,MATCH(C669,B:B,)+1,):B$9999,2,))</f>
        <v>#N/A</v>
      </c>
      <c r="D670" s="1"/>
    </row>
    <row r="671" spans="1:4" ht="15" x14ac:dyDescent="0.25">
      <c r="A671" s="1" t="s">
        <v>16</v>
      </c>
      <c r="B671" s="1">
        <v>264689594</v>
      </c>
      <c r="C671" t="e">
        <f>IF(D671&lt;&gt;D670,VLOOKUP(D671,A:B,2,),VLOOKUP(D671,INDEX(A:B,MATCH(C670,B:B,)+1,):B$9999,2,))</f>
        <v>#N/A</v>
      </c>
      <c r="D671" s="1"/>
    </row>
    <row r="672" spans="1:4" ht="15" x14ac:dyDescent="0.25">
      <c r="A672" s="1" t="s">
        <v>105</v>
      </c>
      <c r="B672" s="1">
        <v>264681907</v>
      </c>
      <c r="C672" t="e">
        <f>IF(D672&lt;&gt;D671,VLOOKUP(D672,A:B,2,),VLOOKUP(D672,INDEX(A:B,MATCH(C671,B:B,)+1,):B$9999,2,))</f>
        <v>#N/A</v>
      </c>
      <c r="D672" s="1"/>
    </row>
    <row r="673" spans="1:4" ht="15" x14ac:dyDescent="0.25">
      <c r="A673" s="1" t="s">
        <v>153</v>
      </c>
      <c r="B673" s="1">
        <v>264648402</v>
      </c>
      <c r="C673" t="e">
        <f>IF(D673&lt;&gt;D672,VLOOKUP(D673,A:B,2,),VLOOKUP(D673,INDEX(A:B,MATCH(C672,B:B,)+1,):B$9999,2,))</f>
        <v>#N/A</v>
      </c>
      <c r="D673" s="1"/>
    </row>
    <row r="674" spans="1:4" ht="15" x14ac:dyDescent="0.25">
      <c r="A674" s="1" t="s">
        <v>405</v>
      </c>
      <c r="B674" s="1">
        <v>264601443</v>
      </c>
      <c r="C674" t="e">
        <f>IF(D674&lt;&gt;D673,VLOOKUP(D674,A:B,2,),VLOOKUP(D674,INDEX(A:B,MATCH(C673,B:B,)+1,):B$9999,2,))</f>
        <v>#N/A</v>
      </c>
      <c r="D674" s="1"/>
    </row>
    <row r="675" spans="1:4" ht="15" x14ac:dyDescent="0.25">
      <c r="A675" s="1" t="s">
        <v>249</v>
      </c>
      <c r="B675" s="1">
        <v>264596648</v>
      </c>
      <c r="C675" t="e">
        <f>IF(D675&lt;&gt;D674,VLOOKUP(D675,A:B,2,),VLOOKUP(D675,INDEX(A:B,MATCH(C674,B:B,)+1,):B$9999,2,))</f>
        <v>#N/A</v>
      </c>
      <c r="D675" s="1"/>
    </row>
    <row r="676" spans="1:4" ht="15" x14ac:dyDescent="0.25">
      <c r="A676" s="1" t="s">
        <v>296</v>
      </c>
      <c r="B676" s="1">
        <v>264555975</v>
      </c>
      <c r="C676" t="e">
        <f>IF(D676&lt;&gt;D675,VLOOKUP(D676,A:B,2,),VLOOKUP(D676,INDEX(A:B,MATCH(C675,B:B,)+1,):B$9999,2,))</f>
        <v>#N/A</v>
      </c>
      <c r="D676" s="1"/>
    </row>
    <row r="677" spans="1:4" ht="15" x14ac:dyDescent="0.25">
      <c r="A677" s="1" t="s">
        <v>143</v>
      </c>
      <c r="B677" s="1">
        <v>264551680</v>
      </c>
      <c r="C677" t="e">
        <f>IF(D677&lt;&gt;D676,VLOOKUP(D677,A:B,2,),VLOOKUP(D677,INDEX(A:B,MATCH(C676,B:B,)+1,):B$9999,2,))</f>
        <v>#N/A</v>
      </c>
      <c r="D677" s="1"/>
    </row>
    <row r="678" spans="1:4" ht="15" x14ac:dyDescent="0.25">
      <c r="A678" s="1" t="s">
        <v>143</v>
      </c>
      <c r="B678" s="1">
        <v>264551665</v>
      </c>
      <c r="C678" t="e">
        <f>IF(D678&lt;&gt;D677,VLOOKUP(D678,A:B,2,),VLOOKUP(D678,INDEX(A:B,MATCH(C677,B:B,)+1,):B$9999,2,))</f>
        <v>#N/A</v>
      </c>
      <c r="D678" s="1"/>
    </row>
    <row r="679" spans="1:4" ht="15" x14ac:dyDescent="0.25">
      <c r="A679" s="1" t="s">
        <v>353</v>
      </c>
      <c r="B679" s="1">
        <v>264545903</v>
      </c>
      <c r="C679" t="e">
        <f>IF(D679&lt;&gt;D678,VLOOKUP(D679,A:B,2,),VLOOKUP(D679,INDEX(A:B,MATCH(C678,B:B,)+1,):B$9999,2,))</f>
        <v>#N/A</v>
      </c>
      <c r="D679" s="1"/>
    </row>
    <row r="680" spans="1:4" ht="15" x14ac:dyDescent="0.25">
      <c r="A680" s="1" t="s">
        <v>105</v>
      </c>
      <c r="B680" s="1">
        <v>264499957</v>
      </c>
      <c r="C680" t="e">
        <f>IF(D680&lt;&gt;D679,VLOOKUP(D680,A:B,2,),VLOOKUP(D680,INDEX(A:B,MATCH(C679,B:B,)+1,):B$9999,2,))</f>
        <v>#N/A</v>
      </c>
      <c r="D680" s="1"/>
    </row>
    <row r="681" spans="1:4" ht="15" x14ac:dyDescent="0.25">
      <c r="A681" s="1" t="s">
        <v>147</v>
      </c>
      <c r="B681" s="1">
        <v>264442763</v>
      </c>
      <c r="C681" t="e">
        <f>IF(D681&lt;&gt;D680,VLOOKUP(D681,A:B,2,),VLOOKUP(D681,INDEX(A:B,MATCH(C680,B:B,)+1,):B$9999,2,))</f>
        <v>#N/A</v>
      </c>
      <c r="D681" s="1"/>
    </row>
    <row r="682" spans="1:4" ht="15" x14ac:dyDescent="0.25">
      <c r="A682" s="1" t="s">
        <v>339</v>
      </c>
      <c r="B682" s="1">
        <v>264326536</v>
      </c>
      <c r="C682" t="e">
        <f>IF(D682&lt;&gt;D681,VLOOKUP(D682,A:B,2,),VLOOKUP(D682,INDEX(A:B,MATCH(C681,B:B,)+1,):B$9999,2,))</f>
        <v>#N/A</v>
      </c>
      <c r="D682" s="1"/>
    </row>
    <row r="683" spans="1:4" ht="15" x14ac:dyDescent="0.25">
      <c r="A683" s="1" t="s">
        <v>406</v>
      </c>
      <c r="B683" s="1">
        <v>264295070</v>
      </c>
      <c r="C683" t="e">
        <f>IF(D683&lt;&gt;D682,VLOOKUP(D683,A:B,2,),VLOOKUP(D683,INDEX(A:B,MATCH(C682,B:B,)+1,):B$9999,2,))</f>
        <v>#N/A</v>
      </c>
      <c r="D683" s="1"/>
    </row>
    <row r="684" spans="1:4" ht="15" x14ac:dyDescent="0.25">
      <c r="A684" s="1" t="s">
        <v>162</v>
      </c>
      <c r="B684" s="1">
        <v>264267374</v>
      </c>
      <c r="C684" t="e">
        <f>IF(D684&lt;&gt;D683,VLOOKUP(D684,A:B,2,),VLOOKUP(D684,INDEX(A:B,MATCH(C683,B:B,)+1,):B$9999,2,))</f>
        <v>#N/A</v>
      </c>
      <c r="D684" s="1"/>
    </row>
    <row r="685" spans="1:4" ht="15" x14ac:dyDescent="0.25">
      <c r="A685" s="1" t="s">
        <v>71</v>
      </c>
      <c r="B685" s="1">
        <v>264251614</v>
      </c>
      <c r="C685" t="e">
        <f>IF(D685&lt;&gt;D684,VLOOKUP(D685,A:B,2,),VLOOKUP(D685,INDEX(A:B,MATCH(C684,B:B,)+1,):B$9999,2,))</f>
        <v>#N/A</v>
      </c>
      <c r="D685" s="1"/>
    </row>
    <row r="686" spans="1:4" ht="15" x14ac:dyDescent="0.25">
      <c r="A686" s="1" t="s">
        <v>110</v>
      </c>
      <c r="B686" s="1">
        <v>264251613</v>
      </c>
      <c r="C686" t="e">
        <f>IF(D686&lt;&gt;D685,VLOOKUP(D686,A:B,2,),VLOOKUP(D686,INDEX(A:B,MATCH(C685,B:B,)+1,):B$9999,2,))</f>
        <v>#N/A</v>
      </c>
      <c r="D686" s="1"/>
    </row>
    <row r="687" spans="1:4" ht="15" x14ac:dyDescent="0.25">
      <c r="A687" s="1" t="s">
        <v>90</v>
      </c>
      <c r="B687" s="1">
        <v>264251604</v>
      </c>
      <c r="C687" t="e">
        <f>IF(D687&lt;&gt;D686,VLOOKUP(D687,A:B,2,),VLOOKUP(D687,INDEX(A:B,MATCH(C686,B:B,)+1,):B$9999,2,))</f>
        <v>#N/A</v>
      </c>
      <c r="D687" s="1"/>
    </row>
    <row r="688" spans="1:4" ht="15" x14ac:dyDescent="0.25">
      <c r="A688" s="1" t="s">
        <v>141</v>
      </c>
      <c r="B688" s="1">
        <v>264251599</v>
      </c>
      <c r="C688" t="e">
        <f>IF(D688&lt;&gt;D687,VLOOKUP(D688,A:B,2,),VLOOKUP(D688,INDEX(A:B,MATCH(C687,B:B,)+1,):B$9999,2,))</f>
        <v>#N/A</v>
      </c>
      <c r="D688" s="1"/>
    </row>
    <row r="689" spans="1:4" ht="15" x14ac:dyDescent="0.25">
      <c r="A689" s="1" t="s">
        <v>139</v>
      </c>
      <c r="B689" s="1">
        <v>264206563</v>
      </c>
      <c r="C689" t="e">
        <f>IF(D689&lt;&gt;D688,VLOOKUP(D689,A:B,2,),VLOOKUP(D689,INDEX(A:B,MATCH(C688,B:B,)+1,):B$9999,2,))</f>
        <v>#N/A</v>
      </c>
      <c r="D689" s="1"/>
    </row>
    <row r="690" spans="1:4" ht="15" x14ac:dyDescent="0.25">
      <c r="A690" s="1" t="s">
        <v>234</v>
      </c>
      <c r="B690" s="1">
        <v>264180349</v>
      </c>
      <c r="C690" t="e">
        <f>IF(D690&lt;&gt;D689,VLOOKUP(D690,A:B,2,),VLOOKUP(D690,INDEX(A:B,MATCH(C689,B:B,)+1,):B$9999,2,))</f>
        <v>#N/A</v>
      </c>
      <c r="D690" s="1"/>
    </row>
    <row r="691" spans="1:4" ht="15" x14ac:dyDescent="0.25">
      <c r="A691" s="1" t="s">
        <v>2</v>
      </c>
      <c r="B691" s="1">
        <v>264180350</v>
      </c>
      <c r="C691" t="e">
        <f>IF(D691&lt;&gt;D690,VLOOKUP(D691,A:B,2,),VLOOKUP(D691,INDEX(A:B,MATCH(C690,B:B,)+1,):B$9999,2,))</f>
        <v>#N/A</v>
      </c>
      <c r="D691" s="1"/>
    </row>
    <row r="692" spans="1:4" ht="15" x14ac:dyDescent="0.25">
      <c r="A692" s="1" t="s">
        <v>308</v>
      </c>
      <c r="B692" s="1">
        <v>264171392</v>
      </c>
      <c r="C692" t="e">
        <f>IF(D692&lt;&gt;D691,VLOOKUP(D692,A:B,2,),VLOOKUP(D692,INDEX(A:B,MATCH(C691,B:B,)+1,):B$9999,2,))</f>
        <v>#N/A</v>
      </c>
      <c r="D692" s="1"/>
    </row>
    <row r="693" spans="1:4" ht="15" x14ac:dyDescent="0.25">
      <c r="A693" s="1" t="s">
        <v>138</v>
      </c>
      <c r="B693" s="1">
        <v>264137465</v>
      </c>
      <c r="C693" t="e">
        <f>IF(D693&lt;&gt;D692,VLOOKUP(D693,A:B,2,),VLOOKUP(D693,INDEX(A:B,MATCH(C692,B:B,)+1,):B$9999,2,))</f>
        <v>#N/A</v>
      </c>
      <c r="D693" s="1"/>
    </row>
    <row r="694" spans="1:4" ht="15" x14ac:dyDescent="0.25">
      <c r="A694" s="1" t="s">
        <v>105</v>
      </c>
      <c r="B694" s="1">
        <v>264126556</v>
      </c>
      <c r="C694" t="e">
        <f>IF(D694&lt;&gt;D693,VLOOKUP(D694,A:B,2,),VLOOKUP(D694,INDEX(A:B,MATCH(C693,B:B,)+1,):B$9999,2,))</f>
        <v>#N/A</v>
      </c>
      <c r="D694" s="1"/>
    </row>
    <row r="695" spans="1:4" ht="15" x14ac:dyDescent="0.25">
      <c r="A695" s="1" t="s">
        <v>90</v>
      </c>
      <c r="B695" s="1">
        <v>264121920</v>
      </c>
      <c r="C695" t="e">
        <f>IF(D695&lt;&gt;D694,VLOOKUP(D695,A:B,2,),VLOOKUP(D695,INDEX(A:B,MATCH(C694,B:B,)+1,):B$9999,2,))</f>
        <v>#N/A</v>
      </c>
      <c r="D695" s="1"/>
    </row>
    <row r="696" spans="1:4" ht="15" x14ac:dyDescent="0.25">
      <c r="A696" s="1" t="s">
        <v>136</v>
      </c>
      <c r="B696" s="1">
        <v>264105934</v>
      </c>
      <c r="C696" t="e">
        <f>IF(D696&lt;&gt;D695,VLOOKUP(D696,A:B,2,),VLOOKUP(D696,INDEX(A:B,MATCH(C695,B:B,)+1,):B$9999,2,))</f>
        <v>#N/A</v>
      </c>
      <c r="D696" s="1"/>
    </row>
    <row r="697" spans="1:4" ht="15" x14ac:dyDescent="0.25">
      <c r="A697" s="1" t="s">
        <v>247</v>
      </c>
      <c r="B697" s="1">
        <v>264101492</v>
      </c>
      <c r="C697" t="e">
        <f>IF(D697&lt;&gt;D696,VLOOKUP(D697,A:B,2,),VLOOKUP(D697,INDEX(A:B,MATCH(C696,B:B,)+1,):B$9999,2,))</f>
        <v>#N/A</v>
      </c>
      <c r="D697" s="1"/>
    </row>
    <row r="698" spans="1:4" ht="15" x14ac:dyDescent="0.25">
      <c r="A698" s="1" t="s">
        <v>281</v>
      </c>
      <c r="B698" s="1">
        <v>264064006</v>
      </c>
      <c r="C698" t="e">
        <f>IF(D698&lt;&gt;D697,VLOOKUP(D698,A:B,2,),VLOOKUP(D698,INDEX(A:B,MATCH(C697,B:B,)+1,):B$9999,2,))</f>
        <v>#N/A</v>
      </c>
      <c r="D698" s="1"/>
    </row>
    <row r="699" spans="1:4" ht="15" x14ac:dyDescent="0.25">
      <c r="A699" s="1" t="s">
        <v>134</v>
      </c>
      <c r="B699" s="1">
        <v>264054004</v>
      </c>
      <c r="C699" t="e">
        <f>IF(D699&lt;&gt;D698,VLOOKUP(D699,A:B,2,),VLOOKUP(D699,INDEX(A:B,MATCH(C698,B:B,)+1,):B$9999,2,))</f>
        <v>#N/A</v>
      </c>
      <c r="D699" s="1"/>
    </row>
    <row r="700" spans="1:4" ht="15" x14ac:dyDescent="0.25">
      <c r="A700" s="1" t="s">
        <v>132</v>
      </c>
      <c r="B700" s="1">
        <v>264047570</v>
      </c>
      <c r="C700" t="e">
        <f>IF(D700&lt;&gt;D699,VLOOKUP(D700,A:B,2,),VLOOKUP(D700,INDEX(A:B,MATCH(C699,B:B,)+1,):B$9999,2,))</f>
        <v>#N/A</v>
      </c>
      <c r="D700" s="1"/>
    </row>
    <row r="701" spans="1:4" ht="15" x14ac:dyDescent="0.25">
      <c r="A701" s="1" t="s">
        <v>129</v>
      </c>
      <c r="B701" s="1">
        <v>263997196</v>
      </c>
      <c r="C701" t="e">
        <f>IF(D701&lt;&gt;D700,VLOOKUP(D701,A:B,2,),VLOOKUP(D701,INDEX(A:B,MATCH(C700,B:B,)+1,):B$9999,2,))</f>
        <v>#N/A</v>
      </c>
      <c r="D701" s="1"/>
    </row>
    <row r="702" spans="1:4" ht="15" x14ac:dyDescent="0.25">
      <c r="A702" s="1" t="s">
        <v>127</v>
      </c>
      <c r="B702" s="1">
        <v>263996471</v>
      </c>
      <c r="C702" t="e">
        <f>IF(D702&lt;&gt;D701,VLOOKUP(D702,A:B,2,),VLOOKUP(D702,INDEX(A:B,MATCH(C701,B:B,)+1,):B$9999,2,))</f>
        <v>#N/A</v>
      </c>
      <c r="D702" s="1"/>
    </row>
    <row r="703" spans="1:4" ht="15" x14ac:dyDescent="0.25">
      <c r="A703" s="1" t="s">
        <v>125</v>
      </c>
      <c r="B703" s="1">
        <v>263985465</v>
      </c>
      <c r="C703" t="e">
        <f>IF(D703&lt;&gt;D702,VLOOKUP(D703,A:B,2,),VLOOKUP(D703,INDEX(A:B,MATCH(C702,B:B,)+1,):B$9999,2,))</f>
        <v>#N/A</v>
      </c>
      <c r="D703" s="1"/>
    </row>
    <row r="704" spans="1:4" ht="15" x14ac:dyDescent="0.25">
      <c r="A704" s="1" t="s">
        <v>319</v>
      </c>
      <c r="B704" s="1">
        <v>263981298</v>
      </c>
      <c r="C704" t="e">
        <f>IF(D704&lt;&gt;D703,VLOOKUP(D704,A:B,2,),VLOOKUP(D704,INDEX(A:B,MATCH(C703,B:B,)+1,):B$9999,2,))</f>
        <v>#N/A</v>
      </c>
      <c r="D704" s="1"/>
    </row>
    <row r="705" spans="1:4" ht="15" x14ac:dyDescent="0.25">
      <c r="A705" s="1" t="s">
        <v>119</v>
      </c>
      <c r="B705" s="1">
        <v>263965394</v>
      </c>
      <c r="C705" t="e">
        <f>IF(D705&lt;&gt;D704,VLOOKUP(D705,A:B,2,),VLOOKUP(D705,INDEX(A:B,MATCH(C704,B:B,)+1,):B$9999,2,))</f>
        <v>#N/A</v>
      </c>
      <c r="D705" s="1"/>
    </row>
    <row r="706" spans="1:4" ht="15" x14ac:dyDescent="0.25">
      <c r="A706" s="1" t="s">
        <v>339</v>
      </c>
      <c r="B706" s="1">
        <v>263942784</v>
      </c>
      <c r="C706" t="e">
        <f>IF(D706&lt;&gt;D705,VLOOKUP(D706,A:B,2,),VLOOKUP(D706,INDEX(A:B,MATCH(C705,B:B,)+1,):B$9999,2,))</f>
        <v>#N/A</v>
      </c>
      <c r="D706" s="1"/>
    </row>
    <row r="707" spans="1:4" ht="15" x14ac:dyDescent="0.25">
      <c r="A707" s="1" t="s">
        <v>224</v>
      </c>
      <c r="B707" s="1">
        <v>263882164</v>
      </c>
      <c r="C707" t="e">
        <f>IF(D707&lt;&gt;D706,VLOOKUP(D707,A:B,2,),VLOOKUP(D707,INDEX(A:B,MATCH(C706,B:B,)+1,):B$9999,2,))</f>
        <v>#N/A</v>
      </c>
      <c r="D707" s="1"/>
    </row>
    <row r="708" spans="1:4" ht="15" x14ac:dyDescent="0.25">
      <c r="A708" s="1" t="s">
        <v>117</v>
      </c>
      <c r="B708" s="1">
        <v>263861680</v>
      </c>
      <c r="C708" t="e">
        <f>IF(D708&lt;&gt;D707,VLOOKUP(D708,A:B,2,),VLOOKUP(D708,INDEX(A:B,MATCH(C707,B:B,)+1,):B$9999,2,))</f>
        <v>#N/A</v>
      </c>
      <c r="D708" s="1"/>
    </row>
    <row r="709" spans="1:4" ht="15" x14ac:dyDescent="0.25">
      <c r="A709" s="1" t="s">
        <v>342</v>
      </c>
      <c r="B709" s="1">
        <v>263853608</v>
      </c>
      <c r="C709" t="e">
        <f>IF(D709&lt;&gt;D708,VLOOKUP(D709,A:B,2,),VLOOKUP(D709,INDEX(A:B,MATCH(C708,B:B,)+1,):B$9999,2,))</f>
        <v>#N/A</v>
      </c>
      <c r="D709" s="1"/>
    </row>
    <row r="710" spans="1:4" ht="15" x14ac:dyDescent="0.25">
      <c r="A710" s="1" t="s">
        <v>262</v>
      </c>
      <c r="B710" s="1">
        <v>263849297</v>
      </c>
      <c r="C710" t="e">
        <f>IF(D710&lt;&gt;D709,VLOOKUP(D710,A:B,2,),VLOOKUP(D710,INDEX(A:B,MATCH(C709,B:B,)+1,):B$9999,2,))</f>
        <v>#N/A</v>
      </c>
      <c r="D710" s="1"/>
    </row>
    <row r="711" spans="1:4" ht="15" x14ac:dyDescent="0.25">
      <c r="A711" s="1" t="s">
        <v>114</v>
      </c>
      <c r="B711" s="1">
        <v>263784506</v>
      </c>
      <c r="C711" t="e">
        <f>IF(D711&lt;&gt;D710,VLOOKUP(D711,A:B,2,),VLOOKUP(D711,INDEX(A:B,MATCH(C710,B:B,)+1,):B$9999,2,))</f>
        <v>#N/A</v>
      </c>
      <c r="D711" s="1"/>
    </row>
    <row r="712" spans="1:4" ht="15" x14ac:dyDescent="0.25">
      <c r="A712" s="1" t="s">
        <v>276</v>
      </c>
      <c r="B712" s="1">
        <v>263773916</v>
      </c>
      <c r="C712" t="e">
        <f>IF(D712&lt;&gt;D711,VLOOKUP(D712,A:B,2,),VLOOKUP(D712,INDEX(A:B,MATCH(C711,B:B,)+1,):B$9999,2,))</f>
        <v>#N/A</v>
      </c>
      <c r="D712" s="1"/>
    </row>
    <row r="713" spans="1:4" ht="15" x14ac:dyDescent="0.25">
      <c r="A713" s="1" t="s">
        <v>249</v>
      </c>
      <c r="B713" s="1">
        <v>263748879</v>
      </c>
      <c r="C713" t="e">
        <f>IF(D713&lt;&gt;D712,VLOOKUP(D713,A:B,2,),VLOOKUP(D713,INDEX(A:B,MATCH(C712,B:B,)+1,):B$9999,2,))</f>
        <v>#N/A</v>
      </c>
      <c r="D713" s="1"/>
    </row>
    <row r="714" spans="1:4" ht="15" x14ac:dyDescent="0.25">
      <c r="A714" s="1" t="s">
        <v>276</v>
      </c>
      <c r="B714" s="1">
        <v>263741686</v>
      </c>
      <c r="C714" t="e">
        <f>IF(D714&lt;&gt;D713,VLOOKUP(D714,A:B,2,),VLOOKUP(D714,INDEX(A:B,MATCH(C713,B:B,)+1,):B$9999,2,))</f>
        <v>#N/A</v>
      </c>
      <c r="D714" s="1"/>
    </row>
    <row r="715" spans="1:4" ht="15" x14ac:dyDescent="0.25">
      <c r="A715" s="1" t="s">
        <v>226</v>
      </c>
      <c r="B715" s="1">
        <v>263734547</v>
      </c>
      <c r="C715" t="e">
        <f>IF(D715&lt;&gt;D714,VLOOKUP(D715,A:B,2,),VLOOKUP(D715,INDEX(A:B,MATCH(C714,B:B,)+1,):B$9999,2,))</f>
        <v>#N/A</v>
      </c>
      <c r="D715" s="1"/>
    </row>
    <row r="716" spans="1:4" ht="15" x14ac:dyDescent="0.25">
      <c r="A716" s="1" t="s">
        <v>16</v>
      </c>
      <c r="B716" s="1">
        <v>263710225</v>
      </c>
      <c r="C716" t="e">
        <f>IF(D716&lt;&gt;D715,VLOOKUP(D716,A:B,2,),VLOOKUP(D716,INDEX(A:B,MATCH(C715,B:B,)+1,):B$9999,2,))</f>
        <v>#N/A</v>
      </c>
      <c r="D716" s="1"/>
    </row>
    <row r="717" spans="1:4" ht="15" x14ac:dyDescent="0.25">
      <c r="A717" s="1" t="s">
        <v>108</v>
      </c>
      <c r="B717" s="1">
        <v>263685431</v>
      </c>
      <c r="C717" t="e">
        <f>IF(D717&lt;&gt;D716,VLOOKUP(D717,A:B,2,),VLOOKUP(D717,INDEX(A:B,MATCH(C716,B:B,)+1,):B$9999,2,))</f>
        <v>#N/A</v>
      </c>
      <c r="D717" s="1"/>
    </row>
    <row r="718" spans="1:4" ht="15" x14ac:dyDescent="0.25">
      <c r="A718" s="1" t="s">
        <v>113</v>
      </c>
      <c r="B718" s="1">
        <v>263681539</v>
      </c>
      <c r="C718" t="e">
        <f>IF(D718&lt;&gt;D717,VLOOKUP(D718,A:B,2,),VLOOKUP(D718,INDEX(A:B,MATCH(C717,B:B,)+1,):B$9999,2,))</f>
        <v>#N/A</v>
      </c>
      <c r="D718" s="1"/>
    </row>
    <row r="719" spans="1:4" ht="15" x14ac:dyDescent="0.25">
      <c r="A719" s="1" t="s">
        <v>111</v>
      </c>
      <c r="B719" s="1">
        <v>263679915</v>
      </c>
      <c r="C719" t="e">
        <f>IF(D719&lt;&gt;D718,VLOOKUP(D719,A:B,2,),VLOOKUP(D719,INDEX(A:B,MATCH(C718,B:B,)+1,):B$9999,2,))</f>
        <v>#N/A</v>
      </c>
      <c r="D719" s="1"/>
    </row>
    <row r="720" spans="1:4" ht="15" x14ac:dyDescent="0.25">
      <c r="A720" s="1" t="s">
        <v>45</v>
      </c>
      <c r="B720" s="1">
        <v>263674218</v>
      </c>
      <c r="C720" t="e">
        <f>IF(D720&lt;&gt;D719,VLOOKUP(D720,A:B,2,),VLOOKUP(D720,INDEX(A:B,MATCH(C719,B:B,)+1,):B$9999,2,))</f>
        <v>#N/A</v>
      </c>
      <c r="D720" s="1"/>
    </row>
    <row r="721" spans="1:4" ht="15" x14ac:dyDescent="0.25">
      <c r="A721" s="1" t="s">
        <v>407</v>
      </c>
      <c r="B721" s="1">
        <v>263670430</v>
      </c>
      <c r="C721" t="e">
        <f>IF(D721&lt;&gt;D720,VLOOKUP(D721,A:B,2,),VLOOKUP(D721,INDEX(A:B,MATCH(C720,B:B,)+1,):B$9999,2,))</f>
        <v>#N/A</v>
      </c>
      <c r="D721" s="1"/>
    </row>
    <row r="722" spans="1:4" ht="15" x14ac:dyDescent="0.25">
      <c r="A722" s="1" t="s">
        <v>109</v>
      </c>
      <c r="B722" s="1">
        <v>263662463</v>
      </c>
      <c r="C722" t="e">
        <f>IF(D722&lt;&gt;D721,VLOOKUP(D722,A:B,2,),VLOOKUP(D722,INDEX(A:B,MATCH(C721,B:B,)+1,):B$9999,2,))</f>
        <v>#N/A</v>
      </c>
      <c r="D722" s="1"/>
    </row>
    <row r="723" spans="1:4" ht="15" x14ac:dyDescent="0.25">
      <c r="A723" s="1" t="s">
        <v>216</v>
      </c>
      <c r="B723" s="1">
        <v>263641222</v>
      </c>
      <c r="C723" t="e">
        <f>IF(D723&lt;&gt;D722,VLOOKUP(D723,A:B,2,),VLOOKUP(D723,INDEX(A:B,MATCH(C722,B:B,)+1,):B$9999,2,))</f>
        <v>#N/A</v>
      </c>
      <c r="D723" s="1"/>
    </row>
    <row r="724" spans="1:4" ht="15" x14ac:dyDescent="0.25">
      <c r="A724" s="1" t="s">
        <v>247</v>
      </c>
      <c r="B724" s="1">
        <v>263578895</v>
      </c>
      <c r="C724" t="e">
        <f>IF(D724&lt;&gt;D723,VLOOKUP(D724,A:B,2,),VLOOKUP(D724,INDEX(A:B,MATCH(C723,B:B,)+1,):B$9999,2,))</f>
        <v>#N/A</v>
      </c>
      <c r="D724" s="1"/>
    </row>
    <row r="725" spans="1:4" ht="15" x14ac:dyDescent="0.25">
      <c r="A725" s="1" t="s">
        <v>132</v>
      </c>
      <c r="B725" s="1">
        <v>263566797</v>
      </c>
      <c r="C725" t="e">
        <f>IF(D725&lt;&gt;D724,VLOOKUP(D725,A:B,2,),VLOOKUP(D725,INDEX(A:B,MATCH(C724,B:B,)+1,):B$9999,2,))</f>
        <v>#N/A</v>
      </c>
      <c r="D725" s="1"/>
    </row>
    <row r="726" spans="1:4" ht="15" x14ac:dyDescent="0.25">
      <c r="A726" s="1" t="s">
        <v>408</v>
      </c>
      <c r="B726" s="1">
        <v>263563639</v>
      </c>
      <c r="C726" t="e">
        <f>IF(D726&lt;&gt;D725,VLOOKUP(D726,A:B,2,),VLOOKUP(D726,INDEX(A:B,MATCH(C725,B:B,)+1,):B$9999,2,))</f>
        <v>#N/A</v>
      </c>
      <c r="D726" s="1"/>
    </row>
    <row r="727" spans="1:4" ht="15" x14ac:dyDescent="0.25">
      <c r="A727" s="1" t="s">
        <v>106</v>
      </c>
      <c r="B727" s="1">
        <v>263560537</v>
      </c>
      <c r="C727" t="e">
        <f>IF(D727&lt;&gt;D726,VLOOKUP(D727,A:B,2,),VLOOKUP(D727,INDEX(A:B,MATCH(C726,B:B,)+1,):B$9999,2,))</f>
        <v>#N/A</v>
      </c>
      <c r="D727" s="1"/>
    </row>
    <row r="728" spans="1:4" ht="15" x14ac:dyDescent="0.25">
      <c r="A728" s="1" t="s">
        <v>123</v>
      </c>
      <c r="B728" s="1">
        <v>263543903</v>
      </c>
      <c r="C728" t="e">
        <f>IF(D728&lt;&gt;D727,VLOOKUP(D728,A:B,2,),VLOOKUP(D728,INDEX(A:B,MATCH(C727,B:B,)+1,):B$9999,2,))</f>
        <v>#N/A</v>
      </c>
      <c r="D728" s="1"/>
    </row>
    <row r="729" spans="1:4" ht="15" x14ac:dyDescent="0.25">
      <c r="A729" s="1" t="s">
        <v>148</v>
      </c>
      <c r="B729" s="1">
        <v>263520657</v>
      </c>
      <c r="C729" t="e">
        <f>IF(D729&lt;&gt;D728,VLOOKUP(D729,A:B,2,),VLOOKUP(D729,INDEX(A:B,MATCH(C728,B:B,)+1,):B$9999,2,))</f>
        <v>#N/A</v>
      </c>
      <c r="D729" s="1"/>
    </row>
    <row r="730" spans="1:4" ht="15" x14ac:dyDescent="0.25">
      <c r="A730" s="1" t="s">
        <v>227</v>
      </c>
      <c r="B730" s="1">
        <v>263514484</v>
      </c>
      <c r="C730" t="e">
        <f>IF(D730&lt;&gt;D729,VLOOKUP(D730,A:B,2,),VLOOKUP(D730,INDEX(A:B,MATCH(C729,B:B,)+1,):B$9999,2,))</f>
        <v>#N/A</v>
      </c>
      <c r="D730" s="1"/>
    </row>
    <row r="731" spans="1:4" ht="15" x14ac:dyDescent="0.25">
      <c r="A731" s="1" t="s">
        <v>104</v>
      </c>
      <c r="B731" s="1">
        <v>263506728</v>
      </c>
      <c r="C731" t="e">
        <f>IF(D731&lt;&gt;D730,VLOOKUP(D731,A:B,2,),VLOOKUP(D731,INDEX(A:B,MATCH(C730,B:B,)+1,):B$9999,2,))</f>
        <v>#N/A</v>
      </c>
      <c r="D731" s="1"/>
    </row>
    <row r="732" spans="1:4" ht="15" x14ac:dyDescent="0.25">
      <c r="A732" s="1" t="s">
        <v>203</v>
      </c>
      <c r="B732" s="1">
        <v>263481072</v>
      </c>
      <c r="C732" t="e">
        <f>IF(D732&lt;&gt;D731,VLOOKUP(D732,A:B,2,),VLOOKUP(D732,INDEX(A:B,MATCH(C731,B:B,)+1,):B$9999,2,))</f>
        <v>#N/A</v>
      </c>
      <c r="D732" s="1"/>
    </row>
    <row r="733" spans="1:4" ht="15" x14ac:dyDescent="0.25">
      <c r="A733" s="1" t="s">
        <v>103</v>
      </c>
      <c r="B733" s="1">
        <v>263471933</v>
      </c>
      <c r="C733" t="e">
        <f>IF(D733&lt;&gt;D732,VLOOKUP(D733,A:B,2,),VLOOKUP(D733,INDEX(A:B,MATCH(C732,B:B,)+1,):B$9999,2,))</f>
        <v>#N/A</v>
      </c>
      <c r="D733" s="1"/>
    </row>
    <row r="734" spans="1:4" ht="15" x14ac:dyDescent="0.25">
      <c r="A734" s="1" t="s">
        <v>120</v>
      </c>
      <c r="B734" s="1">
        <v>263466324</v>
      </c>
      <c r="C734" t="e">
        <f>IF(D734&lt;&gt;D733,VLOOKUP(D734,A:B,2,),VLOOKUP(D734,INDEX(A:B,MATCH(C733,B:B,)+1,):B$9999,2,))</f>
        <v>#N/A</v>
      </c>
      <c r="D734" s="1"/>
    </row>
    <row r="735" spans="1:4" ht="15" x14ac:dyDescent="0.25">
      <c r="A735" s="1" t="s">
        <v>71</v>
      </c>
      <c r="B735" s="1">
        <v>263463399</v>
      </c>
      <c r="C735" t="e">
        <f>IF(D735&lt;&gt;D734,VLOOKUP(D735,A:B,2,),VLOOKUP(D735,INDEX(A:B,MATCH(C734,B:B,)+1,):B$9999,2,))</f>
        <v>#N/A</v>
      </c>
      <c r="D735" s="1"/>
    </row>
    <row r="736" spans="1:4" ht="15" x14ac:dyDescent="0.25">
      <c r="A736" s="1" t="s">
        <v>326</v>
      </c>
      <c r="B736" s="1">
        <v>263422258</v>
      </c>
      <c r="C736" t="e">
        <f>IF(D736&lt;&gt;D735,VLOOKUP(D736,A:B,2,),VLOOKUP(D736,INDEX(A:B,MATCH(C735,B:B,)+1,):B$9999,2,))</f>
        <v>#N/A</v>
      </c>
      <c r="D736" s="1"/>
    </row>
    <row r="737" spans="1:4" ht="15" x14ac:dyDescent="0.25">
      <c r="A737" s="1" t="s">
        <v>265</v>
      </c>
      <c r="B737" s="1">
        <v>263422115</v>
      </c>
      <c r="C737" t="e">
        <f>IF(D737&lt;&gt;D736,VLOOKUP(D737,A:B,2,),VLOOKUP(D737,INDEX(A:B,MATCH(C736,B:B,)+1,):B$9999,2,))</f>
        <v>#N/A</v>
      </c>
      <c r="D737" s="1"/>
    </row>
    <row r="738" spans="1:4" ht="15" x14ac:dyDescent="0.25">
      <c r="A738" s="1" t="s">
        <v>339</v>
      </c>
      <c r="B738" s="1">
        <v>263405194</v>
      </c>
      <c r="C738" t="e">
        <f>IF(D738&lt;&gt;D737,VLOOKUP(D738,A:B,2,),VLOOKUP(D738,INDEX(A:B,MATCH(C737,B:B,)+1,):B$9999,2,))</f>
        <v>#N/A</v>
      </c>
      <c r="D738" s="1"/>
    </row>
    <row r="739" spans="1:4" ht="15" x14ac:dyDescent="0.25">
      <c r="A739" s="1" t="s">
        <v>16</v>
      </c>
      <c r="B739" s="1">
        <v>263390349</v>
      </c>
      <c r="C739" t="e">
        <f>IF(D739&lt;&gt;D738,VLOOKUP(D739,A:B,2,),VLOOKUP(D739,INDEX(A:B,MATCH(C738,B:B,)+1,):B$9999,2,))</f>
        <v>#N/A</v>
      </c>
      <c r="D739" s="1"/>
    </row>
    <row r="740" spans="1:4" ht="15" x14ac:dyDescent="0.25">
      <c r="A740" s="1" t="s">
        <v>409</v>
      </c>
      <c r="B740" s="1">
        <v>263380558</v>
      </c>
      <c r="C740" t="e">
        <f>IF(D740&lt;&gt;D739,VLOOKUP(D740,A:B,2,),VLOOKUP(D740,INDEX(A:B,MATCH(C739,B:B,)+1,):B$9999,2,))</f>
        <v>#N/A</v>
      </c>
      <c r="D740" s="1"/>
    </row>
    <row r="741" spans="1:4" ht="15" x14ac:dyDescent="0.25">
      <c r="A741" s="1" t="s">
        <v>409</v>
      </c>
      <c r="B741" s="1">
        <v>263380550</v>
      </c>
      <c r="C741" t="e">
        <f>IF(D741&lt;&gt;D740,VLOOKUP(D741,A:B,2,),VLOOKUP(D741,INDEX(A:B,MATCH(C740,B:B,)+1,):B$9999,2,))</f>
        <v>#N/A</v>
      </c>
      <c r="D741" s="1"/>
    </row>
    <row r="742" spans="1:4" ht="15" x14ac:dyDescent="0.25">
      <c r="A742" s="1" t="s">
        <v>410</v>
      </c>
      <c r="B742" s="1">
        <v>263378517</v>
      </c>
      <c r="C742" t="e">
        <f>IF(D742&lt;&gt;D741,VLOOKUP(D742,A:B,2,),VLOOKUP(D742,INDEX(A:B,MATCH(C741,B:B,)+1,):B$9999,2,))</f>
        <v>#N/A</v>
      </c>
      <c r="D742" s="1"/>
    </row>
    <row r="743" spans="1:4" ht="15" x14ac:dyDescent="0.25">
      <c r="A743" s="1" t="s">
        <v>410</v>
      </c>
      <c r="B743" s="1">
        <v>263378529</v>
      </c>
      <c r="C743" t="e">
        <f>IF(D743&lt;&gt;D742,VLOOKUP(D743,A:B,2,),VLOOKUP(D743,INDEX(A:B,MATCH(C742,B:B,)+1,):B$9999,2,))</f>
        <v>#N/A</v>
      </c>
      <c r="D743" s="1"/>
    </row>
    <row r="744" spans="1:4" ht="15" x14ac:dyDescent="0.25">
      <c r="A744" s="1" t="s">
        <v>191</v>
      </c>
      <c r="B744" s="1">
        <v>263322966</v>
      </c>
      <c r="C744" t="e">
        <f>IF(D744&lt;&gt;D743,VLOOKUP(D744,A:B,2,),VLOOKUP(D744,INDEX(A:B,MATCH(C743,B:B,)+1,):B$9999,2,))</f>
        <v>#N/A</v>
      </c>
      <c r="D744" s="1"/>
    </row>
    <row r="745" spans="1:4" ht="15" x14ac:dyDescent="0.25">
      <c r="A745" s="1" t="s">
        <v>247</v>
      </c>
      <c r="B745" s="1">
        <v>263298600</v>
      </c>
      <c r="C745" t="e">
        <f>IF(D745&lt;&gt;D744,VLOOKUP(D745,A:B,2,),VLOOKUP(D745,INDEX(A:B,MATCH(C744,B:B,)+1,):B$9999,2,))</f>
        <v>#N/A</v>
      </c>
      <c r="D745" s="1"/>
    </row>
    <row r="746" spans="1:4" ht="15" x14ac:dyDescent="0.25">
      <c r="A746" s="1" t="s">
        <v>101</v>
      </c>
      <c r="B746" s="1">
        <v>263283303</v>
      </c>
      <c r="C746" t="e">
        <f>IF(D746&lt;&gt;D745,VLOOKUP(D746,A:B,2,),VLOOKUP(D746,INDEX(A:B,MATCH(C745,B:B,)+1,):B$9999,2,))</f>
        <v>#N/A</v>
      </c>
      <c r="D746" s="1"/>
    </row>
    <row r="747" spans="1:4" ht="15" x14ac:dyDescent="0.25">
      <c r="A747" s="1" t="s">
        <v>71</v>
      </c>
      <c r="B747" s="1">
        <v>263277617</v>
      </c>
      <c r="C747" t="e">
        <f>IF(D747&lt;&gt;D746,VLOOKUP(D747,A:B,2,),VLOOKUP(D747,INDEX(A:B,MATCH(C746,B:B,)+1,):B$9999,2,))</f>
        <v>#N/A</v>
      </c>
      <c r="D747" s="1"/>
    </row>
    <row r="748" spans="1:4" ht="15" x14ac:dyDescent="0.25">
      <c r="A748" s="1" t="s">
        <v>110</v>
      </c>
      <c r="B748" s="1">
        <v>263277624</v>
      </c>
      <c r="C748" t="e">
        <f>IF(D748&lt;&gt;D747,VLOOKUP(D748,A:B,2,),VLOOKUP(D748,INDEX(A:B,MATCH(C747,B:B,)+1,):B$9999,2,))</f>
        <v>#N/A</v>
      </c>
      <c r="D748" s="1"/>
    </row>
    <row r="749" spans="1:4" ht="15" x14ac:dyDescent="0.25">
      <c r="A749" s="1" t="s">
        <v>317</v>
      </c>
      <c r="B749" s="1">
        <v>263277623</v>
      </c>
      <c r="C749" t="e">
        <f>IF(D749&lt;&gt;D748,VLOOKUP(D749,A:B,2,),VLOOKUP(D749,INDEX(A:B,MATCH(C748,B:B,)+1,):B$9999,2,))</f>
        <v>#N/A</v>
      </c>
      <c r="D749" s="1"/>
    </row>
    <row r="750" spans="1:4" ht="15" x14ac:dyDescent="0.25">
      <c r="A750" s="1" t="s">
        <v>203</v>
      </c>
      <c r="B750" s="1">
        <v>263264124</v>
      </c>
      <c r="C750" t="e">
        <f>IF(D750&lt;&gt;D749,VLOOKUP(D750,A:B,2,),VLOOKUP(D750,INDEX(A:B,MATCH(C749,B:B,)+1,):B$9999,2,))</f>
        <v>#N/A</v>
      </c>
      <c r="D750" s="1"/>
    </row>
    <row r="751" spans="1:4" ht="15" x14ac:dyDescent="0.25">
      <c r="A751" s="1" t="s">
        <v>121</v>
      </c>
      <c r="B751" s="1">
        <v>263259620</v>
      </c>
      <c r="C751" t="e">
        <f>IF(D751&lt;&gt;D750,VLOOKUP(D751,A:B,2,),VLOOKUP(D751,INDEX(A:B,MATCH(C750,B:B,)+1,):B$9999,2,))</f>
        <v>#N/A</v>
      </c>
      <c r="D751" s="1"/>
    </row>
    <row r="752" spans="1:4" ht="15" x14ac:dyDescent="0.25">
      <c r="A752" s="1" t="s">
        <v>29</v>
      </c>
      <c r="B752" s="1">
        <v>263196889</v>
      </c>
      <c r="C752" t="e">
        <f>IF(D752&lt;&gt;D751,VLOOKUP(D752,A:B,2,),VLOOKUP(D752,INDEX(A:B,MATCH(C751,B:B,)+1,):B$9999,2,))</f>
        <v>#N/A</v>
      </c>
      <c r="D752" s="1"/>
    </row>
    <row r="753" spans="1:4" ht="15" x14ac:dyDescent="0.25">
      <c r="A753" s="1" t="s">
        <v>64</v>
      </c>
      <c r="B753" s="1">
        <v>263188953</v>
      </c>
      <c r="C753" t="e">
        <f>IF(D753&lt;&gt;D752,VLOOKUP(D753,A:B,2,),VLOOKUP(D753,INDEX(A:B,MATCH(C752,B:B,)+1,):B$9999,2,))</f>
        <v>#N/A</v>
      </c>
      <c r="D753" s="1"/>
    </row>
    <row r="754" spans="1:4" ht="15" x14ac:dyDescent="0.25">
      <c r="A754" s="1" t="s">
        <v>123</v>
      </c>
      <c r="B754" s="1">
        <v>263170137</v>
      </c>
      <c r="C754" t="e">
        <f>IF(D754&lt;&gt;D753,VLOOKUP(D754,A:B,2,),VLOOKUP(D754,INDEX(A:B,MATCH(C753,B:B,)+1,):B$9999,2,))</f>
        <v>#N/A</v>
      </c>
      <c r="D754" s="1"/>
    </row>
    <row r="755" spans="1:4" ht="15" x14ac:dyDescent="0.25">
      <c r="A755" s="1" t="s">
        <v>240</v>
      </c>
      <c r="B755" s="1">
        <v>263089304</v>
      </c>
      <c r="C755" t="e">
        <f>IF(D755&lt;&gt;D754,VLOOKUP(D755,A:B,2,),VLOOKUP(D755,INDEX(A:B,MATCH(C754,B:B,)+1,):B$9999,2,))</f>
        <v>#N/A</v>
      </c>
      <c r="D755" s="1"/>
    </row>
    <row r="756" spans="1:4" ht="15" x14ac:dyDescent="0.25">
      <c r="A756" s="1" t="s">
        <v>99</v>
      </c>
      <c r="B756" s="1">
        <v>263070785</v>
      </c>
      <c r="C756" t="e">
        <f>IF(D756&lt;&gt;D755,VLOOKUP(D756,A:B,2,),VLOOKUP(D756,INDEX(A:B,MATCH(C755,B:B,)+1,):B$9999,2,))</f>
        <v>#N/A</v>
      </c>
      <c r="D756" s="1"/>
    </row>
    <row r="757" spans="1:4" ht="15" x14ac:dyDescent="0.25">
      <c r="A757" s="1" t="s">
        <v>249</v>
      </c>
      <c r="B757" s="1">
        <v>263032205</v>
      </c>
      <c r="C757" t="e">
        <f>IF(D757&lt;&gt;D756,VLOOKUP(D757,A:B,2,),VLOOKUP(D757,INDEX(A:B,MATCH(C756,B:B,)+1,):B$9999,2,))</f>
        <v>#N/A</v>
      </c>
      <c r="D757" s="1"/>
    </row>
    <row r="758" spans="1:4" ht="15" x14ac:dyDescent="0.25">
      <c r="A758" s="1" t="s">
        <v>105</v>
      </c>
      <c r="B758" s="1">
        <v>263010632</v>
      </c>
      <c r="C758" t="e">
        <f>IF(D758&lt;&gt;D757,VLOOKUP(D758,A:B,2,),VLOOKUP(D758,INDEX(A:B,MATCH(C757,B:B,)+1,):B$9999,2,))</f>
        <v>#N/A</v>
      </c>
      <c r="D758" s="1"/>
    </row>
    <row r="759" spans="1:4" ht="15" x14ac:dyDescent="0.25">
      <c r="A759" s="1" t="s">
        <v>97</v>
      </c>
      <c r="B759" s="1">
        <v>263005801</v>
      </c>
      <c r="C759" t="e">
        <f>IF(D759&lt;&gt;D758,VLOOKUP(D759,A:B,2,),VLOOKUP(D759,INDEX(A:B,MATCH(C758,B:B,)+1,):B$9999,2,))</f>
        <v>#N/A</v>
      </c>
      <c r="D759" s="1"/>
    </row>
    <row r="760" spans="1:4" ht="15" x14ac:dyDescent="0.25">
      <c r="A760" s="1" t="s">
        <v>97</v>
      </c>
      <c r="B760" s="1">
        <v>262997558</v>
      </c>
      <c r="C760" t="e">
        <f>IF(D760&lt;&gt;D759,VLOOKUP(D760,A:B,2,),VLOOKUP(D760,INDEX(A:B,MATCH(C759,B:B,)+1,):B$9999,2,))</f>
        <v>#N/A</v>
      </c>
      <c r="D760" s="1"/>
    </row>
    <row r="761" spans="1:4" ht="15" x14ac:dyDescent="0.25">
      <c r="A761" s="1" t="s">
        <v>411</v>
      </c>
      <c r="B761" s="1">
        <v>262982199</v>
      </c>
      <c r="C761" t="e">
        <f>IF(D761&lt;&gt;D760,VLOOKUP(D761,A:B,2,),VLOOKUP(D761,INDEX(A:B,MATCH(C760,B:B,)+1,):B$9999,2,))</f>
        <v>#N/A</v>
      </c>
      <c r="D761" s="1"/>
    </row>
    <row r="762" spans="1:4" ht="15" x14ac:dyDescent="0.25">
      <c r="A762" s="1" t="s">
        <v>95</v>
      </c>
      <c r="B762" s="1">
        <v>262952536</v>
      </c>
      <c r="C762" t="e">
        <f>IF(D762&lt;&gt;D761,VLOOKUP(D762,A:B,2,),VLOOKUP(D762,INDEX(A:B,MATCH(C761,B:B,)+1,):B$9999,2,))</f>
        <v>#N/A</v>
      </c>
      <c r="D762" s="1"/>
    </row>
    <row r="763" spans="1:4" ht="15" x14ac:dyDescent="0.25">
      <c r="A763" s="1" t="s">
        <v>213</v>
      </c>
      <c r="B763" s="1">
        <v>262949467</v>
      </c>
      <c r="C763" t="e">
        <f>IF(D763&lt;&gt;D762,VLOOKUP(D763,A:B,2,),VLOOKUP(D763,INDEX(A:B,MATCH(C762,B:B,)+1,):B$9999,2,))</f>
        <v>#N/A</v>
      </c>
      <c r="D763" s="1"/>
    </row>
    <row r="764" spans="1:4" ht="15" x14ac:dyDescent="0.25">
      <c r="A764" s="1" t="s">
        <v>192</v>
      </c>
      <c r="B764" s="1">
        <v>262941596</v>
      </c>
      <c r="C764" t="e">
        <f>IF(D764&lt;&gt;D763,VLOOKUP(D764,A:B,2,),VLOOKUP(D764,INDEX(A:B,MATCH(C763,B:B,)+1,):B$9999,2,))</f>
        <v>#N/A</v>
      </c>
      <c r="D764" s="1"/>
    </row>
    <row r="765" spans="1:4" ht="15" x14ac:dyDescent="0.25">
      <c r="A765" s="1" t="s">
        <v>412</v>
      </c>
      <c r="B765" s="1">
        <v>262938795</v>
      </c>
      <c r="C765" t="e">
        <f>IF(D765&lt;&gt;D764,VLOOKUP(D765,A:B,2,),VLOOKUP(D765,INDEX(A:B,MATCH(C764,B:B,)+1,):B$9999,2,))</f>
        <v>#N/A</v>
      </c>
      <c r="D765" s="1"/>
    </row>
    <row r="766" spans="1:4" ht="15" x14ac:dyDescent="0.25">
      <c r="A766" s="1" t="s">
        <v>413</v>
      </c>
      <c r="B766" s="1">
        <v>262936420</v>
      </c>
      <c r="C766" t="e">
        <f>IF(D766&lt;&gt;D765,VLOOKUP(D766,A:B,2,),VLOOKUP(D766,INDEX(A:B,MATCH(C765,B:B,)+1,):B$9999,2,))</f>
        <v>#N/A</v>
      </c>
      <c r="D766" s="1"/>
    </row>
    <row r="767" spans="1:4" ht="15" x14ac:dyDescent="0.25">
      <c r="A767" s="1" t="s">
        <v>174</v>
      </c>
      <c r="B767" s="1">
        <v>262844631</v>
      </c>
      <c r="C767" t="e">
        <f>IF(D767&lt;&gt;D766,VLOOKUP(D767,A:B,2,),VLOOKUP(D767,INDEX(A:B,MATCH(C766,B:B,)+1,):B$9999,2,))</f>
        <v>#N/A</v>
      </c>
      <c r="D767" s="1"/>
    </row>
    <row r="768" spans="1:4" ht="15" x14ac:dyDescent="0.25">
      <c r="A768" s="1" t="s">
        <v>94</v>
      </c>
      <c r="B768" s="1">
        <v>262796543</v>
      </c>
      <c r="C768" t="e">
        <f>IF(D768&lt;&gt;D767,VLOOKUP(D768,A:B,2,),VLOOKUP(D768,INDEX(A:B,MATCH(C767,B:B,)+1,):B$9999,2,))</f>
        <v>#N/A</v>
      </c>
      <c r="D768" s="1"/>
    </row>
    <row r="769" spans="1:4" ht="15" x14ac:dyDescent="0.25">
      <c r="A769" s="1" t="s">
        <v>414</v>
      </c>
      <c r="B769" s="1">
        <v>262794594</v>
      </c>
      <c r="C769" t="e">
        <f>IF(D769&lt;&gt;D768,VLOOKUP(D769,A:B,2,),VLOOKUP(D769,INDEX(A:B,MATCH(C768,B:B,)+1,):B$9999,2,))</f>
        <v>#N/A</v>
      </c>
      <c r="D769" s="1"/>
    </row>
    <row r="770" spans="1:4" ht="15" x14ac:dyDescent="0.25">
      <c r="A770" s="1" t="s">
        <v>169</v>
      </c>
      <c r="B770" s="1">
        <v>262781304</v>
      </c>
      <c r="C770" t="e">
        <f>IF(D770&lt;&gt;D769,VLOOKUP(D770,A:B,2,),VLOOKUP(D770,INDEX(A:B,MATCH(C769,B:B,)+1,):B$9999,2,))</f>
        <v>#N/A</v>
      </c>
      <c r="D770" s="1"/>
    </row>
    <row r="771" spans="1:4" ht="15" x14ac:dyDescent="0.25">
      <c r="A771" s="1" t="s">
        <v>146</v>
      </c>
      <c r="B771" s="1">
        <v>262755456</v>
      </c>
      <c r="C771" t="e">
        <f>IF(D771&lt;&gt;D770,VLOOKUP(D771,A:B,2,),VLOOKUP(D771,INDEX(A:B,MATCH(C770,B:B,)+1,):B$9999,2,))</f>
        <v>#N/A</v>
      </c>
      <c r="D771" s="1"/>
    </row>
    <row r="772" spans="1:4" ht="15" x14ac:dyDescent="0.25">
      <c r="A772" s="1" t="s">
        <v>160</v>
      </c>
      <c r="B772" s="1">
        <v>262738284</v>
      </c>
      <c r="C772" t="e">
        <f>IF(D772&lt;&gt;D771,VLOOKUP(D772,A:B,2,),VLOOKUP(D772,INDEX(A:B,MATCH(C771,B:B,)+1,):B$9999,2,))</f>
        <v>#N/A</v>
      </c>
      <c r="D772" s="1"/>
    </row>
    <row r="773" spans="1:4" ht="15" x14ac:dyDescent="0.25">
      <c r="A773" s="1" t="s">
        <v>233</v>
      </c>
      <c r="B773" s="1">
        <v>262689777</v>
      </c>
      <c r="C773" t="e">
        <f>IF(D773&lt;&gt;D772,VLOOKUP(D773,A:B,2,),VLOOKUP(D773,INDEX(A:B,MATCH(C772,B:B,)+1,):B$9999,2,))</f>
        <v>#N/A</v>
      </c>
      <c r="D773" s="1"/>
    </row>
    <row r="774" spans="1:4" ht="15" x14ac:dyDescent="0.25">
      <c r="A774" s="1" t="s">
        <v>107</v>
      </c>
      <c r="B774" s="1">
        <v>262671208</v>
      </c>
      <c r="C774" t="e">
        <f>IF(D774&lt;&gt;D773,VLOOKUP(D774,A:B,2,),VLOOKUP(D774,INDEX(A:B,MATCH(C773,B:B,)+1,):B$9999,2,))</f>
        <v>#N/A</v>
      </c>
      <c r="D774" s="1"/>
    </row>
    <row r="775" spans="1:4" ht="15" x14ac:dyDescent="0.25">
      <c r="A775" s="1" t="s">
        <v>326</v>
      </c>
      <c r="B775" s="1">
        <v>262665701</v>
      </c>
      <c r="C775" t="e">
        <f>IF(D775&lt;&gt;D774,VLOOKUP(D775,A:B,2,),VLOOKUP(D775,INDEX(A:B,MATCH(C774,B:B,)+1,):B$9999,2,))</f>
        <v>#N/A</v>
      </c>
      <c r="D775" s="1"/>
    </row>
    <row r="776" spans="1:4" ht="15" x14ac:dyDescent="0.25">
      <c r="A776" s="1" t="s">
        <v>184</v>
      </c>
      <c r="B776" s="1">
        <v>262655320</v>
      </c>
      <c r="C776" t="e">
        <f>IF(D776&lt;&gt;D775,VLOOKUP(D776,A:B,2,),VLOOKUP(D776,INDEX(A:B,MATCH(C775,B:B,)+1,):B$9999,2,))</f>
        <v>#N/A</v>
      </c>
      <c r="D776" s="1"/>
    </row>
    <row r="777" spans="1:4" ht="15" x14ac:dyDescent="0.25">
      <c r="A777" s="1" t="s">
        <v>132</v>
      </c>
      <c r="B777" s="1">
        <v>262638370</v>
      </c>
      <c r="C777" t="e">
        <f>IF(D777&lt;&gt;D776,VLOOKUP(D777,A:B,2,),VLOOKUP(D777,INDEX(A:B,MATCH(C776,B:B,)+1,):B$9999,2,))</f>
        <v>#N/A</v>
      </c>
      <c r="D777" s="1"/>
    </row>
    <row r="778" spans="1:4" ht="15" x14ac:dyDescent="0.25">
      <c r="A778" s="1" t="s">
        <v>120</v>
      </c>
      <c r="B778" s="1">
        <v>262632154</v>
      </c>
      <c r="C778" t="e">
        <f>IF(D778&lt;&gt;D777,VLOOKUP(D778,A:B,2,),VLOOKUP(D778,INDEX(A:B,MATCH(C777,B:B,)+1,):B$9999,2,))</f>
        <v>#N/A</v>
      </c>
      <c r="D778" s="1"/>
    </row>
    <row r="779" spans="1:4" ht="15" x14ac:dyDescent="0.25">
      <c r="A779" s="1" t="s">
        <v>89</v>
      </c>
      <c r="B779" s="1">
        <v>262623285</v>
      </c>
      <c r="C779" t="e">
        <f>IF(D779&lt;&gt;D778,VLOOKUP(D779,A:B,2,),VLOOKUP(D779,INDEX(A:B,MATCH(C778,B:B,)+1,):B$9999,2,))</f>
        <v>#N/A</v>
      </c>
      <c r="D779" s="1"/>
    </row>
    <row r="780" spans="1:4" ht="15" x14ac:dyDescent="0.25">
      <c r="A780" s="1" t="s">
        <v>89</v>
      </c>
      <c r="B780" s="1">
        <v>262612567</v>
      </c>
      <c r="C780" t="e">
        <f>IF(D780&lt;&gt;D779,VLOOKUP(D780,A:B,2,),VLOOKUP(D780,INDEX(A:B,MATCH(C779,B:B,)+1,):B$9999,2,))</f>
        <v>#N/A</v>
      </c>
      <c r="D780" s="1"/>
    </row>
    <row r="781" spans="1:4" ht="15" x14ac:dyDescent="0.25">
      <c r="A781" s="1" t="s">
        <v>87</v>
      </c>
      <c r="B781" s="1">
        <v>262605911</v>
      </c>
      <c r="C781" t="e">
        <f>IF(D781&lt;&gt;D780,VLOOKUP(D781,A:B,2,),VLOOKUP(D781,INDEX(A:B,MATCH(C780,B:B,)+1,):B$9999,2,))</f>
        <v>#N/A</v>
      </c>
      <c r="D781" s="1"/>
    </row>
    <row r="782" spans="1:4" ht="15" x14ac:dyDescent="0.25">
      <c r="A782" s="1" t="s">
        <v>36</v>
      </c>
      <c r="B782" s="1">
        <v>262602879</v>
      </c>
      <c r="C782" t="e">
        <f>IF(D782&lt;&gt;D781,VLOOKUP(D782,A:B,2,),VLOOKUP(D782,INDEX(A:B,MATCH(C781,B:B,)+1,):B$9999,2,))</f>
        <v>#N/A</v>
      </c>
      <c r="D782" s="1"/>
    </row>
    <row r="783" spans="1:4" ht="15" x14ac:dyDescent="0.25">
      <c r="A783" s="1" t="s">
        <v>84</v>
      </c>
      <c r="B783" s="1">
        <v>262577107</v>
      </c>
      <c r="C783" t="e">
        <f>IF(D783&lt;&gt;D782,VLOOKUP(D783,A:B,2,),VLOOKUP(D783,INDEX(A:B,MATCH(C782,B:B,)+1,):B$9999,2,))</f>
        <v>#N/A</v>
      </c>
      <c r="D783" s="1"/>
    </row>
    <row r="784" spans="1:4" ht="15" x14ac:dyDescent="0.25">
      <c r="A784" s="1" t="s">
        <v>255</v>
      </c>
      <c r="B784" s="1">
        <v>262572497</v>
      </c>
      <c r="C784" t="e">
        <f>IF(D784&lt;&gt;D783,VLOOKUP(D784,A:B,2,),VLOOKUP(D784,INDEX(A:B,MATCH(C783,B:B,)+1,):B$9999,2,))</f>
        <v>#N/A</v>
      </c>
      <c r="D784" s="1"/>
    </row>
    <row r="785" spans="1:4" ht="15" x14ac:dyDescent="0.25">
      <c r="A785" s="1" t="s">
        <v>81</v>
      </c>
      <c r="B785" s="1">
        <v>262561209</v>
      </c>
      <c r="C785" t="e">
        <f>IF(D785&lt;&gt;D784,VLOOKUP(D785,A:B,2,),VLOOKUP(D785,INDEX(A:B,MATCH(C784,B:B,)+1,):B$9999,2,))</f>
        <v>#N/A</v>
      </c>
      <c r="D785" s="1"/>
    </row>
    <row r="786" spans="1:4" ht="15" x14ac:dyDescent="0.25">
      <c r="A786" s="1" t="s">
        <v>79</v>
      </c>
      <c r="B786" s="1">
        <v>262556000</v>
      </c>
      <c r="C786" t="e">
        <f>IF(D786&lt;&gt;D785,VLOOKUP(D786,A:B,2,),VLOOKUP(D786,INDEX(A:B,MATCH(C785,B:B,)+1,):B$9999,2,))</f>
        <v>#N/A</v>
      </c>
      <c r="D786" s="1"/>
    </row>
    <row r="787" spans="1:4" ht="15" x14ac:dyDescent="0.25">
      <c r="A787" s="1" t="s">
        <v>79</v>
      </c>
      <c r="B787" s="1">
        <v>262554859</v>
      </c>
      <c r="C787" t="e">
        <f>IF(D787&lt;&gt;D786,VLOOKUP(D787,A:B,2,),VLOOKUP(D787,INDEX(A:B,MATCH(C786,B:B,)+1,):B$9999,2,))</f>
        <v>#N/A</v>
      </c>
      <c r="D787" s="1"/>
    </row>
    <row r="788" spans="1:4" ht="15" x14ac:dyDescent="0.25">
      <c r="A788" s="1" t="s">
        <v>239</v>
      </c>
      <c r="B788" s="1">
        <v>262535706</v>
      </c>
      <c r="C788" t="e">
        <f>IF(D788&lt;&gt;D787,VLOOKUP(D788,A:B,2,),VLOOKUP(D788,INDEX(A:B,MATCH(C787,B:B,)+1,):B$9999,2,))</f>
        <v>#N/A</v>
      </c>
      <c r="D788" s="1"/>
    </row>
    <row r="789" spans="1:4" ht="15" x14ac:dyDescent="0.25">
      <c r="A789" s="1" t="s">
        <v>160</v>
      </c>
      <c r="B789" s="1">
        <v>262535700</v>
      </c>
      <c r="C789" t="e">
        <f>IF(D789&lt;&gt;D788,VLOOKUP(D789,A:B,2,),VLOOKUP(D789,INDEX(A:B,MATCH(C788,B:B,)+1,):B$9999,2,))</f>
        <v>#N/A</v>
      </c>
      <c r="D789" s="1"/>
    </row>
    <row r="790" spans="1:4" ht="15" x14ac:dyDescent="0.25">
      <c r="A790" s="1" t="s">
        <v>4</v>
      </c>
      <c r="B790" s="1">
        <v>262531050</v>
      </c>
      <c r="C790" t="e">
        <f>IF(D790&lt;&gt;D789,VLOOKUP(D790,A:B,2,),VLOOKUP(D790,INDEX(A:B,MATCH(C789,B:B,)+1,):B$9999,2,))</f>
        <v>#N/A</v>
      </c>
      <c r="D790" s="1"/>
    </row>
    <row r="791" spans="1:4" ht="15" x14ac:dyDescent="0.25">
      <c r="A791" s="1" t="s">
        <v>240</v>
      </c>
      <c r="B791" s="1">
        <v>262509892</v>
      </c>
      <c r="C791" t="e">
        <f>IF(D791&lt;&gt;D790,VLOOKUP(D791,A:B,2,),VLOOKUP(D791,INDEX(A:B,MATCH(C790,B:B,)+1,):B$9999,2,))</f>
        <v>#N/A</v>
      </c>
      <c r="D791" s="1"/>
    </row>
    <row r="792" spans="1:4" ht="15" x14ac:dyDescent="0.25">
      <c r="A792" s="1" t="s">
        <v>77</v>
      </c>
      <c r="B792" s="1">
        <v>262499952</v>
      </c>
      <c r="C792" t="e">
        <f>IF(D792&lt;&gt;D791,VLOOKUP(D792,A:B,2,),VLOOKUP(D792,INDEX(A:B,MATCH(C791,B:B,)+1,):B$9999,2,))</f>
        <v>#N/A</v>
      </c>
      <c r="D792" s="1"/>
    </row>
    <row r="793" spans="1:4" ht="15" x14ac:dyDescent="0.25">
      <c r="A793" s="1" t="s">
        <v>226</v>
      </c>
      <c r="B793" s="1">
        <v>262499226</v>
      </c>
      <c r="C793" t="e">
        <f>IF(D793&lt;&gt;D792,VLOOKUP(D793,A:B,2,),VLOOKUP(D793,INDEX(A:B,MATCH(C792,B:B,)+1,):B$9999,2,))</f>
        <v>#N/A</v>
      </c>
      <c r="D793" s="1"/>
    </row>
    <row r="794" spans="1:4" ht="15" x14ac:dyDescent="0.25">
      <c r="A794" s="1" t="s">
        <v>179</v>
      </c>
      <c r="B794" s="1">
        <v>262481119</v>
      </c>
      <c r="C794" t="e">
        <f>IF(D794&lt;&gt;D793,VLOOKUP(D794,A:B,2,),VLOOKUP(D794,INDEX(A:B,MATCH(C793,B:B,)+1,):B$9999,2,))</f>
        <v>#N/A</v>
      </c>
      <c r="D794" s="1"/>
    </row>
    <row r="795" spans="1:4" ht="15" x14ac:dyDescent="0.25">
      <c r="A795" s="1" t="s">
        <v>75</v>
      </c>
      <c r="B795" s="1">
        <v>262454168</v>
      </c>
      <c r="C795" t="e">
        <f>IF(D795&lt;&gt;D794,VLOOKUP(D795,A:B,2,),VLOOKUP(D795,INDEX(A:B,MATCH(C794,B:B,)+1,):B$9999,2,))</f>
        <v>#N/A</v>
      </c>
      <c r="D795" s="1"/>
    </row>
    <row r="796" spans="1:4" ht="15" x14ac:dyDescent="0.25">
      <c r="A796" s="1" t="s">
        <v>128</v>
      </c>
      <c r="B796" s="1">
        <v>262409459</v>
      </c>
      <c r="C796" t="e">
        <f>IF(D796&lt;&gt;D795,VLOOKUP(D796,A:B,2,),VLOOKUP(D796,INDEX(A:B,MATCH(C795,B:B,)+1,):B$9999,2,))</f>
        <v>#N/A</v>
      </c>
      <c r="D796" s="1"/>
    </row>
    <row r="797" spans="1:4" ht="15" x14ac:dyDescent="0.25">
      <c r="A797" s="1" t="s">
        <v>201</v>
      </c>
      <c r="B797" s="1">
        <v>262407151</v>
      </c>
      <c r="C797" t="e">
        <f>IF(D797&lt;&gt;D796,VLOOKUP(D797,A:B,2,),VLOOKUP(D797,INDEX(A:B,MATCH(C796,B:B,)+1,):B$9999,2,))</f>
        <v>#N/A</v>
      </c>
      <c r="D797" s="1"/>
    </row>
    <row r="798" spans="1:4" ht="15" x14ac:dyDescent="0.25">
      <c r="A798" s="1" t="s">
        <v>123</v>
      </c>
      <c r="B798" s="1">
        <v>262398495</v>
      </c>
      <c r="C798" t="e">
        <f>IF(D798&lt;&gt;D797,VLOOKUP(D798,A:B,2,),VLOOKUP(D798,INDEX(A:B,MATCH(C797,B:B,)+1,):B$9999,2,))</f>
        <v>#N/A</v>
      </c>
      <c r="D798" s="1"/>
    </row>
    <row r="799" spans="1:4" ht="15" x14ac:dyDescent="0.25">
      <c r="A799" s="1" t="s">
        <v>120</v>
      </c>
      <c r="B799" s="1">
        <v>262385420</v>
      </c>
      <c r="C799" t="e">
        <f>IF(D799&lt;&gt;D798,VLOOKUP(D799,A:B,2,),VLOOKUP(D799,INDEX(A:B,MATCH(C798,B:B,)+1,):B$9999,2,))</f>
        <v>#N/A</v>
      </c>
      <c r="D799" s="1"/>
    </row>
    <row r="800" spans="1:4" ht="15" x14ac:dyDescent="0.25">
      <c r="A800" s="1" t="s">
        <v>174</v>
      </c>
      <c r="B800" s="1">
        <v>262384856</v>
      </c>
      <c r="C800" t="e">
        <f>IF(D800&lt;&gt;D799,VLOOKUP(D800,A:B,2,),VLOOKUP(D800,INDEX(A:B,MATCH(C799,B:B,)+1,):B$9999,2,))</f>
        <v>#N/A</v>
      </c>
      <c r="D800" s="1"/>
    </row>
    <row r="801" spans="1:4" ht="15" x14ac:dyDescent="0.25">
      <c r="A801" s="1" t="s">
        <v>119</v>
      </c>
      <c r="B801" s="1">
        <v>262384681</v>
      </c>
      <c r="C801" t="e">
        <f>IF(D801&lt;&gt;D800,VLOOKUP(D801,A:B,2,),VLOOKUP(D801,INDEX(A:B,MATCH(C800,B:B,)+1,):B$9999,2,))</f>
        <v>#N/A</v>
      </c>
      <c r="D801" s="1"/>
    </row>
    <row r="802" spans="1:4" ht="15" x14ac:dyDescent="0.25">
      <c r="A802" s="1" t="s">
        <v>121</v>
      </c>
      <c r="B802" s="1">
        <v>262381849</v>
      </c>
      <c r="C802" t="e">
        <f>IF(D802&lt;&gt;D801,VLOOKUP(D802,A:B,2,),VLOOKUP(D802,INDEX(A:B,MATCH(C801,B:B,)+1,):B$9999,2,))</f>
        <v>#N/A</v>
      </c>
      <c r="D802" s="1"/>
    </row>
    <row r="803" spans="1:4" ht="15" x14ac:dyDescent="0.25">
      <c r="A803" s="1" t="s">
        <v>34</v>
      </c>
      <c r="B803" s="1">
        <v>262327536</v>
      </c>
      <c r="C803" t="e">
        <f>IF(D803&lt;&gt;D802,VLOOKUP(D803,A:B,2,),VLOOKUP(D803,INDEX(A:B,MATCH(C802,B:B,)+1,):B$9999,2,))</f>
        <v>#N/A</v>
      </c>
      <c r="D803" s="1"/>
    </row>
    <row r="804" spans="1:4" ht="15" x14ac:dyDescent="0.25">
      <c r="A804" s="1" t="s">
        <v>74</v>
      </c>
      <c r="B804" s="1">
        <v>262251918</v>
      </c>
      <c r="C804" t="e">
        <f>IF(D804&lt;&gt;D803,VLOOKUP(D804,A:B,2,),VLOOKUP(D804,INDEX(A:B,MATCH(C803,B:B,)+1,):B$9999,2,))</f>
        <v>#N/A</v>
      </c>
      <c r="D804" s="1"/>
    </row>
    <row r="805" spans="1:4" ht="15" x14ac:dyDescent="0.25">
      <c r="A805" s="1" t="s">
        <v>305</v>
      </c>
      <c r="B805" s="1">
        <v>262178755</v>
      </c>
      <c r="C805" t="e">
        <f>IF(D805&lt;&gt;D804,VLOOKUP(D805,A:B,2,),VLOOKUP(D805,INDEX(A:B,MATCH(C804,B:B,)+1,):B$9999,2,))</f>
        <v>#N/A</v>
      </c>
      <c r="D805" s="1"/>
    </row>
    <row r="806" spans="1:4" ht="15" x14ac:dyDescent="0.25">
      <c r="A806" s="1" t="s">
        <v>415</v>
      </c>
      <c r="B806" s="1">
        <v>262163480</v>
      </c>
      <c r="C806" t="e">
        <f>IF(D806&lt;&gt;D805,VLOOKUP(D806,A:B,2,),VLOOKUP(D806,INDEX(A:B,MATCH(C805,B:B,)+1,):B$9999,2,))</f>
        <v>#N/A</v>
      </c>
      <c r="D806" s="1"/>
    </row>
    <row r="807" spans="1:4" ht="15" x14ac:dyDescent="0.25">
      <c r="A807" s="1" t="s">
        <v>89</v>
      </c>
      <c r="B807" s="1">
        <v>262163261</v>
      </c>
      <c r="C807" t="e">
        <f>IF(D807&lt;&gt;D806,VLOOKUP(D807,A:B,2,),VLOOKUP(D807,INDEX(A:B,MATCH(C806,B:B,)+1,):B$9999,2,))</f>
        <v>#N/A</v>
      </c>
      <c r="D807" s="1"/>
    </row>
    <row r="808" spans="1:4" ht="15" x14ac:dyDescent="0.25">
      <c r="A808" s="1" t="s">
        <v>34</v>
      </c>
      <c r="B808" s="1">
        <v>262160792</v>
      </c>
      <c r="C808" t="e">
        <f>IF(D808&lt;&gt;D807,VLOOKUP(D808,A:B,2,),VLOOKUP(D808,INDEX(A:B,MATCH(C807,B:B,)+1,):B$9999,2,))</f>
        <v>#N/A</v>
      </c>
      <c r="D808" s="1"/>
    </row>
    <row r="809" spans="1:4" ht="15" x14ac:dyDescent="0.25">
      <c r="A809" s="1" t="s">
        <v>126</v>
      </c>
      <c r="B809" s="1">
        <v>262119932</v>
      </c>
      <c r="C809" t="e">
        <f>IF(D809&lt;&gt;D808,VLOOKUP(D809,A:B,2,),VLOOKUP(D809,INDEX(A:B,MATCH(C808,B:B,)+1,):B$9999,2,))</f>
        <v>#N/A</v>
      </c>
      <c r="D809" s="1"/>
    </row>
    <row r="810" spans="1:4" ht="15" x14ac:dyDescent="0.25">
      <c r="A810" s="1" t="s">
        <v>90</v>
      </c>
      <c r="B810" s="1">
        <v>262086153</v>
      </c>
      <c r="C810" t="e">
        <f>IF(D810&lt;&gt;D809,VLOOKUP(D810,A:B,2,),VLOOKUP(D810,INDEX(A:B,MATCH(C809,B:B,)+1,):B$9999,2,))</f>
        <v>#N/A</v>
      </c>
      <c r="D810" s="1"/>
    </row>
    <row r="811" spans="1:4" ht="15" x14ac:dyDescent="0.25">
      <c r="A811" s="1" t="s">
        <v>231</v>
      </c>
      <c r="B811" s="1">
        <v>262051413</v>
      </c>
      <c r="C811" t="e">
        <f>IF(D811&lt;&gt;D810,VLOOKUP(D811,A:B,2,),VLOOKUP(D811,INDEX(A:B,MATCH(C810,B:B,)+1,):B$9999,2,))</f>
        <v>#N/A</v>
      </c>
      <c r="D811" s="1"/>
    </row>
    <row r="812" spans="1:4" ht="15" x14ac:dyDescent="0.25">
      <c r="A812" s="1" t="s">
        <v>129</v>
      </c>
      <c r="B812" s="1">
        <v>262024526</v>
      </c>
      <c r="C812" t="e">
        <f>IF(D812&lt;&gt;D811,VLOOKUP(D812,A:B,2,),VLOOKUP(D812,INDEX(A:B,MATCH(C811,B:B,)+1,):B$9999,2,))</f>
        <v>#N/A</v>
      </c>
      <c r="D812" s="1"/>
    </row>
    <row r="813" spans="1:4" ht="15" x14ac:dyDescent="0.25">
      <c r="A813" s="1" t="s">
        <v>72</v>
      </c>
      <c r="B813" s="1">
        <v>262022791</v>
      </c>
      <c r="C813" t="e">
        <f>IF(D813&lt;&gt;D812,VLOOKUP(D813,A:B,2,),VLOOKUP(D813,INDEX(A:B,MATCH(C812,B:B,)+1,):B$9999,2,))</f>
        <v>#N/A</v>
      </c>
      <c r="D813" s="1"/>
    </row>
    <row r="814" spans="1:4" ht="15" x14ac:dyDescent="0.25">
      <c r="A814" s="1" t="s">
        <v>148</v>
      </c>
      <c r="B814" s="1">
        <v>261987002</v>
      </c>
      <c r="C814" t="e">
        <f>IF(D814&lt;&gt;D813,VLOOKUP(D814,A:B,2,),VLOOKUP(D814,INDEX(A:B,MATCH(C813,B:B,)+1,):B$9999,2,))</f>
        <v>#N/A</v>
      </c>
      <c r="D814" s="1"/>
    </row>
    <row r="815" spans="1:4" ht="15" x14ac:dyDescent="0.25">
      <c r="A815" s="1" t="s">
        <v>249</v>
      </c>
      <c r="B815" s="1">
        <v>261947554</v>
      </c>
      <c r="C815" t="e">
        <f>IF(D815&lt;&gt;D814,VLOOKUP(D815,A:B,2,),VLOOKUP(D815,INDEX(A:B,MATCH(C814,B:B,)+1,):B$9999,2,))</f>
        <v>#N/A</v>
      </c>
      <c r="D815" s="1"/>
    </row>
    <row r="816" spans="1:4" ht="15" x14ac:dyDescent="0.25">
      <c r="A816" s="1" t="s">
        <v>291</v>
      </c>
      <c r="B816" s="1">
        <v>261947545</v>
      </c>
      <c r="C816" t="e">
        <f>IF(D816&lt;&gt;D815,VLOOKUP(D816,A:B,2,),VLOOKUP(D816,INDEX(A:B,MATCH(C815,B:B,)+1,):B$9999,2,))</f>
        <v>#N/A</v>
      </c>
      <c r="D816" s="1"/>
    </row>
    <row r="817" spans="1:4" ht="15" x14ac:dyDescent="0.25">
      <c r="A817" s="1" t="s">
        <v>126</v>
      </c>
      <c r="B817" s="1">
        <v>261914784</v>
      </c>
      <c r="C817" t="e">
        <f>IF(D817&lt;&gt;D816,VLOOKUP(D817,A:B,2,),VLOOKUP(D817,INDEX(A:B,MATCH(C816,B:B,)+1,):B$9999,2,))</f>
        <v>#N/A</v>
      </c>
      <c r="D817" s="1"/>
    </row>
    <row r="818" spans="1:4" ht="15" x14ac:dyDescent="0.25">
      <c r="A818" s="1" t="s">
        <v>198</v>
      </c>
      <c r="B818" s="1">
        <v>261895887</v>
      </c>
      <c r="C818" t="e">
        <f>IF(D818&lt;&gt;D817,VLOOKUP(D818,A:B,2,),VLOOKUP(D818,INDEX(A:B,MATCH(C817,B:B,)+1,):B$9999,2,))</f>
        <v>#N/A</v>
      </c>
      <c r="D818" s="1"/>
    </row>
    <row r="819" spans="1:4" ht="15" x14ac:dyDescent="0.25">
      <c r="A819" s="1" t="s">
        <v>69</v>
      </c>
      <c r="B819" s="1">
        <v>261844937</v>
      </c>
      <c r="C819" t="e">
        <f>IF(D819&lt;&gt;D818,VLOOKUP(D819,A:B,2,),VLOOKUP(D819,INDEX(A:B,MATCH(C818,B:B,)+1,):B$9999,2,))</f>
        <v>#N/A</v>
      </c>
      <c r="D819" s="1"/>
    </row>
    <row r="820" spans="1:4" ht="15" x14ac:dyDescent="0.25">
      <c r="A820" s="1" t="s">
        <v>69</v>
      </c>
      <c r="B820" s="1">
        <v>261844734</v>
      </c>
      <c r="C820" t="e">
        <f>IF(D820&lt;&gt;D819,VLOOKUP(D820,A:B,2,),VLOOKUP(D820,INDEX(A:B,MATCH(C819,B:B,)+1,):B$9999,2,))</f>
        <v>#N/A</v>
      </c>
      <c r="D820" s="1"/>
    </row>
    <row r="821" spans="1:4" ht="15" x14ac:dyDescent="0.25">
      <c r="A821" s="1" t="s">
        <v>20</v>
      </c>
      <c r="B821" s="1">
        <v>261832067</v>
      </c>
      <c r="C821" t="e">
        <f>IF(D821&lt;&gt;D820,VLOOKUP(D821,A:B,2,),VLOOKUP(D821,INDEX(A:B,MATCH(C820,B:B,)+1,):B$9999,2,))</f>
        <v>#N/A</v>
      </c>
      <c r="D821" s="1"/>
    </row>
    <row r="822" spans="1:4" ht="15" x14ac:dyDescent="0.25">
      <c r="A822" s="1" t="s">
        <v>201</v>
      </c>
      <c r="B822" s="1">
        <v>261795443</v>
      </c>
      <c r="C822" t="e">
        <f>IF(D822&lt;&gt;D821,VLOOKUP(D822,A:B,2,),VLOOKUP(D822,INDEX(A:B,MATCH(C821,B:B,)+1,):B$9999,2,))</f>
        <v>#N/A</v>
      </c>
      <c r="D822" s="1"/>
    </row>
    <row r="823" spans="1:4" ht="15" x14ac:dyDescent="0.25">
      <c r="A823" s="1" t="s">
        <v>110</v>
      </c>
      <c r="B823" s="1">
        <v>261794145</v>
      </c>
      <c r="C823" t="e">
        <f>IF(D823&lt;&gt;D822,VLOOKUP(D823,A:B,2,),VLOOKUP(D823,INDEX(A:B,MATCH(C822,B:B,)+1,):B$9999,2,))</f>
        <v>#N/A</v>
      </c>
      <c r="D823" s="1"/>
    </row>
    <row r="824" spans="1:4" ht="15" x14ac:dyDescent="0.25">
      <c r="A824" s="1" t="s">
        <v>317</v>
      </c>
      <c r="B824" s="1">
        <v>261794144</v>
      </c>
      <c r="C824" t="e">
        <f>IF(D824&lt;&gt;D823,VLOOKUP(D824,A:B,2,),VLOOKUP(D824,INDEX(A:B,MATCH(C823,B:B,)+1,):B$9999,2,))</f>
        <v>#N/A</v>
      </c>
      <c r="D824" s="1"/>
    </row>
    <row r="825" spans="1:4" ht="15" x14ac:dyDescent="0.25">
      <c r="A825" s="1" t="s">
        <v>70</v>
      </c>
      <c r="B825" s="1">
        <v>261780169</v>
      </c>
      <c r="C825" t="e">
        <f>IF(D825&lt;&gt;D824,VLOOKUP(D825,A:B,2,),VLOOKUP(D825,INDEX(A:B,MATCH(C824,B:B,)+1,):B$9999,2,))</f>
        <v>#N/A</v>
      </c>
      <c r="D825" s="1"/>
    </row>
    <row r="826" spans="1:4" ht="15" x14ac:dyDescent="0.25">
      <c r="A826" s="1" t="s">
        <v>39</v>
      </c>
      <c r="B826" s="1">
        <v>261760644</v>
      </c>
      <c r="C826" t="e">
        <f>IF(D826&lt;&gt;D825,VLOOKUP(D826,A:B,2,),VLOOKUP(D826,INDEX(A:B,MATCH(C825,B:B,)+1,):B$9999,2,))</f>
        <v>#N/A</v>
      </c>
      <c r="D826" s="1"/>
    </row>
    <row r="827" spans="1:4" ht="15" x14ac:dyDescent="0.25">
      <c r="A827" s="1" t="s">
        <v>90</v>
      </c>
      <c r="B827" s="1">
        <v>261671793</v>
      </c>
      <c r="C827" t="e">
        <f>IF(D827&lt;&gt;D826,VLOOKUP(D827,A:B,2,),VLOOKUP(D827,INDEX(A:B,MATCH(C826,B:B,)+1,):B$9999,2,))</f>
        <v>#N/A</v>
      </c>
      <c r="D827" s="1"/>
    </row>
    <row r="828" spans="1:4" ht="15" x14ac:dyDescent="0.25">
      <c r="A828" s="1" t="s">
        <v>126</v>
      </c>
      <c r="B828" s="1">
        <v>261655142</v>
      </c>
      <c r="C828" t="e">
        <f>IF(D828&lt;&gt;D827,VLOOKUP(D828,A:B,2,),VLOOKUP(D828,INDEX(A:B,MATCH(C827,B:B,)+1,):B$9999,2,))</f>
        <v>#N/A</v>
      </c>
      <c r="D828" s="1"/>
    </row>
    <row r="829" spans="1:4" ht="15" x14ac:dyDescent="0.25">
      <c r="A829" s="1" t="s">
        <v>73</v>
      </c>
      <c r="B829" s="1">
        <v>261613306</v>
      </c>
      <c r="C829" t="e">
        <f>IF(D829&lt;&gt;D828,VLOOKUP(D829,A:B,2,),VLOOKUP(D829,INDEX(A:B,MATCH(C828,B:B,)+1,):B$9999,2,))</f>
        <v>#N/A</v>
      </c>
      <c r="D829" s="1"/>
    </row>
    <row r="830" spans="1:4" ht="15" x14ac:dyDescent="0.25">
      <c r="A830" s="1" t="s">
        <v>288</v>
      </c>
      <c r="B830" s="1">
        <v>261604825</v>
      </c>
      <c r="C830" t="e">
        <f>IF(D830&lt;&gt;D829,VLOOKUP(D830,A:B,2,),VLOOKUP(D830,INDEX(A:B,MATCH(C829,B:B,)+1,):B$9999,2,))</f>
        <v>#N/A</v>
      </c>
      <c r="D830" s="1"/>
    </row>
    <row r="831" spans="1:4" ht="15" x14ac:dyDescent="0.25">
      <c r="A831" s="1" t="s">
        <v>224</v>
      </c>
      <c r="B831" s="1">
        <v>261587721</v>
      </c>
      <c r="C831" t="e">
        <f>IF(D831&lt;&gt;D830,VLOOKUP(D831,A:B,2,),VLOOKUP(D831,INDEX(A:B,MATCH(C830,B:B,)+1,):B$9999,2,))</f>
        <v>#N/A</v>
      </c>
      <c r="D831" s="1"/>
    </row>
    <row r="832" spans="1:4" ht="15" x14ac:dyDescent="0.25">
      <c r="A832" s="1" t="s">
        <v>416</v>
      </c>
      <c r="B832" s="1">
        <v>261586399</v>
      </c>
      <c r="C832" t="e">
        <f>IF(D832&lt;&gt;D831,VLOOKUP(D832,A:B,2,),VLOOKUP(D832,INDEX(A:B,MATCH(C831,B:B,)+1,):B$9999,2,))</f>
        <v>#N/A</v>
      </c>
      <c r="D832" s="1"/>
    </row>
    <row r="833" spans="1:4" ht="15" x14ac:dyDescent="0.25">
      <c r="A833" s="1" t="s">
        <v>89</v>
      </c>
      <c r="B833" s="1">
        <v>261579475</v>
      </c>
      <c r="C833" t="e">
        <f>IF(D833&lt;&gt;D832,VLOOKUP(D833,A:B,2,),VLOOKUP(D833,INDEX(A:B,MATCH(C832,B:B,)+1,):B$9999,2,))</f>
        <v>#N/A</v>
      </c>
      <c r="D833" s="1"/>
    </row>
    <row r="834" spans="1:4" ht="15" x14ac:dyDescent="0.25">
      <c r="A834" s="1" t="s">
        <v>67</v>
      </c>
      <c r="B834" s="1">
        <v>261576784</v>
      </c>
      <c r="C834" t="e">
        <f>IF(D834&lt;&gt;D833,VLOOKUP(D834,A:B,2,),VLOOKUP(D834,INDEX(A:B,MATCH(C833,B:B,)+1,):B$9999,2,))</f>
        <v>#N/A</v>
      </c>
      <c r="D834" s="1"/>
    </row>
    <row r="835" spans="1:4" ht="15" x14ac:dyDescent="0.25">
      <c r="A835" s="1" t="s">
        <v>129</v>
      </c>
      <c r="B835" s="1">
        <v>261548048</v>
      </c>
      <c r="C835" t="e">
        <f>IF(D835&lt;&gt;D834,VLOOKUP(D835,A:B,2,),VLOOKUP(D835,INDEX(A:B,MATCH(C834,B:B,)+1,):B$9999,2,))</f>
        <v>#N/A</v>
      </c>
      <c r="D835" s="1"/>
    </row>
    <row r="836" spans="1:4" ht="15" x14ac:dyDescent="0.25">
      <c r="A836" s="1" t="s">
        <v>127</v>
      </c>
      <c r="B836" s="1">
        <v>261510934</v>
      </c>
      <c r="C836" t="e">
        <f>IF(D836&lt;&gt;D835,VLOOKUP(D836,A:B,2,),VLOOKUP(D836,INDEX(A:B,MATCH(C835,B:B,)+1,):B$9999,2,))</f>
        <v>#N/A</v>
      </c>
      <c r="D836" s="1"/>
    </row>
    <row r="837" spans="1:4" ht="15" x14ac:dyDescent="0.25">
      <c r="A837" s="1" t="s">
        <v>80</v>
      </c>
      <c r="B837" s="1">
        <v>261414933</v>
      </c>
      <c r="C837" t="e">
        <f>IF(D837&lt;&gt;D836,VLOOKUP(D837,A:B,2,),VLOOKUP(D837,INDEX(A:B,MATCH(C836,B:B,)+1,):B$9999,2,))</f>
        <v>#N/A</v>
      </c>
      <c r="D837" s="1"/>
    </row>
    <row r="838" spans="1:4" ht="15" x14ac:dyDescent="0.25">
      <c r="A838" s="1" t="s">
        <v>13</v>
      </c>
      <c r="B838" s="1">
        <v>261348536</v>
      </c>
      <c r="C838" t="e">
        <f>IF(D838&lt;&gt;D837,VLOOKUP(D838,A:B,2,),VLOOKUP(D838,INDEX(A:B,MATCH(C837,B:B,)+1,):B$9999,2,))</f>
        <v>#N/A</v>
      </c>
      <c r="D838" s="1"/>
    </row>
    <row r="839" spans="1:4" ht="15" x14ac:dyDescent="0.25">
      <c r="A839" s="1" t="s">
        <v>417</v>
      </c>
      <c r="B839" s="1">
        <v>261347561</v>
      </c>
      <c r="C839" t="e">
        <f>IF(D839&lt;&gt;D838,VLOOKUP(D839,A:B,2,),VLOOKUP(D839,INDEX(A:B,MATCH(C838,B:B,)+1,):B$9999,2,))</f>
        <v>#N/A</v>
      </c>
      <c r="D839" s="1"/>
    </row>
    <row r="840" spans="1:4" ht="15" x14ac:dyDescent="0.25">
      <c r="A840" s="1" t="s">
        <v>65</v>
      </c>
      <c r="B840" s="1">
        <v>261343864</v>
      </c>
      <c r="C840" t="e">
        <f>IF(D840&lt;&gt;D839,VLOOKUP(D840,A:B,2,),VLOOKUP(D840,INDEX(A:B,MATCH(C839,B:B,)+1,):B$9999,2,))</f>
        <v>#N/A</v>
      </c>
      <c r="D840" s="1"/>
    </row>
    <row r="841" spans="1:4" ht="15" x14ac:dyDescent="0.25">
      <c r="A841" s="1" t="s">
        <v>418</v>
      </c>
      <c r="B841" s="1">
        <v>261315823</v>
      </c>
      <c r="C841" t="e">
        <f>IF(D841&lt;&gt;D840,VLOOKUP(D841,A:B,2,),VLOOKUP(D841,INDEX(A:B,MATCH(C840,B:B,)+1,):B$9999,2,))</f>
        <v>#N/A</v>
      </c>
      <c r="D841" s="1"/>
    </row>
    <row r="842" spans="1:4" ht="15" x14ac:dyDescent="0.25">
      <c r="A842" s="1" t="s">
        <v>419</v>
      </c>
      <c r="B842" s="1">
        <v>261315822</v>
      </c>
      <c r="C842" t="e">
        <f>IF(D842&lt;&gt;D841,VLOOKUP(D842,A:B,2,),VLOOKUP(D842,INDEX(A:B,MATCH(C841,B:B,)+1,):B$9999,2,))</f>
        <v>#N/A</v>
      </c>
      <c r="D842" s="1"/>
    </row>
    <row r="843" spans="1:4" ht="15" x14ac:dyDescent="0.25">
      <c r="A843" s="1" t="s">
        <v>29</v>
      </c>
      <c r="B843" s="1">
        <v>261275073</v>
      </c>
      <c r="C843" t="e">
        <f>IF(D843&lt;&gt;D842,VLOOKUP(D843,A:B,2,),VLOOKUP(D843,INDEX(A:B,MATCH(C842,B:B,)+1,):B$9999,2,))</f>
        <v>#N/A</v>
      </c>
      <c r="D843" s="1"/>
    </row>
    <row r="844" spans="1:4" ht="15" x14ac:dyDescent="0.25">
      <c r="A844" s="1" t="s">
        <v>249</v>
      </c>
      <c r="B844" s="1">
        <v>261271779</v>
      </c>
      <c r="C844" t="e">
        <f>IF(D844&lt;&gt;D843,VLOOKUP(D844,A:B,2,),VLOOKUP(D844,INDEX(A:B,MATCH(C843,B:B,)+1,):B$9999,2,))</f>
        <v>#N/A</v>
      </c>
      <c r="D844" s="1"/>
    </row>
    <row r="845" spans="1:4" ht="15" x14ac:dyDescent="0.25">
      <c r="A845" s="1" t="s">
        <v>341</v>
      </c>
      <c r="B845" s="1">
        <v>261248063</v>
      </c>
      <c r="C845" t="e">
        <f>IF(D845&lt;&gt;D844,VLOOKUP(D845,A:B,2,),VLOOKUP(D845,INDEX(A:B,MATCH(C844,B:B,)+1,):B$9999,2,))</f>
        <v>#N/A</v>
      </c>
      <c r="D845" s="1"/>
    </row>
    <row r="846" spans="1:4" ht="15" x14ac:dyDescent="0.25">
      <c r="A846" s="1" t="s">
        <v>137</v>
      </c>
      <c r="B846" s="1">
        <v>261234292</v>
      </c>
      <c r="C846" t="e">
        <f>IF(D846&lt;&gt;D845,VLOOKUP(D846,A:B,2,),VLOOKUP(D846,INDEX(A:B,MATCH(C845,B:B,)+1,):B$9999,2,))</f>
        <v>#N/A</v>
      </c>
      <c r="D846" s="1"/>
    </row>
    <row r="847" spans="1:4" ht="15" x14ac:dyDescent="0.25">
      <c r="A847" s="1" t="s">
        <v>137</v>
      </c>
      <c r="B847" s="1">
        <v>261233820</v>
      </c>
      <c r="C847" t="e">
        <f>IF(D847&lt;&gt;D846,VLOOKUP(D847,A:B,2,),VLOOKUP(D847,INDEX(A:B,MATCH(C846,B:B,)+1,):B$9999,2,))</f>
        <v>#N/A</v>
      </c>
      <c r="D847" s="1"/>
    </row>
    <row r="848" spans="1:4" ht="15" x14ac:dyDescent="0.25">
      <c r="A848" s="1" t="s">
        <v>150</v>
      </c>
      <c r="B848" s="1">
        <v>261224445</v>
      </c>
      <c r="C848" t="e">
        <f>IF(D848&lt;&gt;D847,VLOOKUP(D848,A:B,2,),VLOOKUP(D848,INDEX(A:B,MATCH(C847,B:B,)+1,):B$9999,2,))</f>
        <v>#N/A</v>
      </c>
      <c r="D848" s="1"/>
    </row>
    <row r="849" spans="1:4" ht="15" x14ac:dyDescent="0.25">
      <c r="A849" s="1" t="s">
        <v>148</v>
      </c>
      <c r="B849" s="1">
        <v>261220413</v>
      </c>
      <c r="C849" t="e">
        <f>IF(D849&lt;&gt;D848,VLOOKUP(D849,A:B,2,),VLOOKUP(D849,INDEX(A:B,MATCH(C848,B:B,)+1,):B$9999,2,))</f>
        <v>#N/A</v>
      </c>
      <c r="D849" s="1"/>
    </row>
    <row r="850" spans="1:4" ht="15" x14ac:dyDescent="0.25">
      <c r="A850" s="1" t="s">
        <v>81</v>
      </c>
      <c r="B850" s="1">
        <v>261220128</v>
      </c>
      <c r="C850" t="e">
        <f>IF(D850&lt;&gt;D849,VLOOKUP(D850,A:B,2,),VLOOKUP(D850,INDEX(A:B,MATCH(C849,B:B,)+1,):B$9999,2,))</f>
        <v>#N/A</v>
      </c>
      <c r="D850" s="1"/>
    </row>
    <row r="851" spans="1:4" ht="15" x14ac:dyDescent="0.25">
      <c r="A851" s="1" t="s">
        <v>310</v>
      </c>
      <c r="B851" s="1">
        <v>261219964</v>
      </c>
      <c r="C851" t="e">
        <f>IF(D851&lt;&gt;D850,VLOOKUP(D851,A:B,2,),VLOOKUP(D851,INDEX(A:B,MATCH(C850,B:B,)+1,):B$9999,2,))</f>
        <v>#N/A</v>
      </c>
      <c r="D851" s="1"/>
    </row>
    <row r="852" spans="1:4" ht="15" x14ac:dyDescent="0.25">
      <c r="A852" s="1" t="s">
        <v>259</v>
      </c>
      <c r="B852" s="1">
        <v>261180943</v>
      </c>
      <c r="C852" t="e">
        <f>IF(D852&lt;&gt;D851,VLOOKUP(D852,A:B,2,),VLOOKUP(D852,INDEX(A:B,MATCH(C851,B:B,)+1,):B$9999,2,))</f>
        <v>#N/A</v>
      </c>
      <c r="D852" s="1"/>
    </row>
    <row r="853" spans="1:4" ht="15" x14ac:dyDescent="0.25">
      <c r="A853" s="1" t="s">
        <v>64</v>
      </c>
      <c r="B853" s="1">
        <v>261180934</v>
      </c>
      <c r="C853" t="e">
        <f>IF(D853&lt;&gt;D852,VLOOKUP(D853,A:B,2,),VLOOKUP(D853,INDEX(A:B,MATCH(C852,B:B,)+1,):B$9999,2,))</f>
        <v>#N/A</v>
      </c>
      <c r="D853" s="1"/>
    </row>
    <row r="854" spans="1:4" ht="15" x14ac:dyDescent="0.25">
      <c r="A854" s="1" t="s">
        <v>122</v>
      </c>
      <c r="B854" s="1">
        <v>261164001</v>
      </c>
      <c r="C854" t="e">
        <f>IF(D854&lt;&gt;D853,VLOOKUP(D854,A:B,2,),VLOOKUP(D854,INDEX(A:B,MATCH(C853,B:B,)+1,):B$9999,2,))</f>
        <v>#N/A</v>
      </c>
      <c r="D854" s="1"/>
    </row>
    <row r="855" spans="1:4" ht="15" x14ac:dyDescent="0.25">
      <c r="A855" s="1" t="s">
        <v>160</v>
      </c>
      <c r="B855" s="1">
        <v>261151221</v>
      </c>
      <c r="C855" t="e">
        <f>IF(D855&lt;&gt;D854,VLOOKUP(D855,A:B,2,),VLOOKUP(D855,INDEX(A:B,MATCH(C854,B:B,)+1,):B$9999,2,))</f>
        <v>#N/A</v>
      </c>
      <c r="D855" s="1"/>
    </row>
    <row r="856" spans="1:4" ht="15" x14ac:dyDescent="0.25">
      <c r="A856" s="1" t="s">
        <v>420</v>
      </c>
      <c r="B856" s="1">
        <v>261151205</v>
      </c>
      <c r="C856" t="e">
        <f>IF(D856&lt;&gt;D855,VLOOKUP(D856,A:B,2,),VLOOKUP(D856,INDEX(A:B,MATCH(C855,B:B,)+1,):B$9999,2,))</f>
        <v>#N/A</v>
      </c>
      <c r="D856" s="1"/>
    </row>
    <row r="857" spans="1:4" ht="15" x14ac:dyDescent="0.25">
      <c r="A857" s="1" t="s">
        <v>421</v>
      </c>
      <c r="B857" s="1">
        <v>261142758</v>
      </c>
      <c r="C857" t="e">
        <f>IF(D857&lt;&gt;D856,VLOOKUP(D857,A:B,2,),VLOOKUP(D857,INDEX(A:B,MATCH(C856,B:B,)+1,):B$9999,2,))</f>
        <v>#N/A</v>
      </c>
      <c r="D857" s="1"/>
    </row>
    <row r="858" spans="1:4" ht="15" x14ac:dyDescent="0.25">
      <c r="A858" s="1" t="s">
        <v>114</v>
      </c>
      <c r="B858" s="1">
        <v>261105581</v>
      </c>
      <c r="C858" t="e">
        <f>IF(D858&lt;&gt;D857,VLOOKUP(D858,A:B,2,),VLOOKUP(D858,INDEX(A:B,MATCH(C857,B:B,)+1,):B$9999,2,))</f>
        <v>#N/A</v>
      </c>
      <c r="D858" s="1"/>
    </row>
    <row r="859" spans="1:4" ht="15" x14ac:dyDescent="0.25">
      <c r="A859" s="1" t="s">
        <v>258</v>
      </c>
      <c r="B859" s="1">
        <v>261020442</v>
      </c>
      <c r="C859" t="e">
        <f>IF(D859&lt;&gt;D858,VLOOKUP(D859,A:B,2,),VLOOKUP(D859,INDEX(A:B,MATCH(C858,B:B,)+1,):B$9999,2,))</f>
        <v>#N/A</v>
      </c>
      <c r="D859" s="1"/>
    </row>
    <row r="860" spans="1:4" ht="15" x14ac:dyDescent="0.25">
      <c r="A860" s="1" t="s">
        <v>422</v>
      </c>
      <c r="B860" s="1">
        <v>260981884</v>
      </c>
      <c r="C860" t="e">
        <f>IF(D860&lt;&gt;D859,VLOOKUP(D860,A:B,2,),VLOOKUP(D860,INDEX(A:B,MATCH(C859,B:B,)+1,):B$9999,2,))</f>
        <v>#N/A</v>
      </c>
      <c r="D860" s="1"/>
    </row>
    <row r="861" spans="1:4" ht="15" x14ac:dyDescent="0.25">
      <c r="A861" s="1" t="s">
        <v>423</v>
      </c>
      <c r="B861" s="1">
        <v>260981418</v>
      </c>
      <c r="C861" t="e">
        <f>IF(D861&lt;&gt;D860,VLOOKUP(D861,A:B,2,),VLOOKUP(D861,INDEX(A:B,MATCH(C860,B:B,)+1,):B$9999,2,))</f>
        <v>#N/A</v>
      </c>
      <c r="D861" s="1"/>
    </row>
    <row r="862" spans="1:4" ht="15" x14ac:dyDescent="0.25">
      <c r="A862" s="1" t="s">
        <v>126</v>
      </c>
      <c r="B862" s="1">
        <v>260972880</v>
      </c>
      <c r="C862" t="e">
        <f>IF(D862&lt;&gt;D861,VLOOKUP(D862,A:B,2,),VLOOKUP(D862,INDEX(A:B,MATCH(C861,B:B,)+1,):B$9999,2,))</f>
        <v>#N/A</v>
      </c>
      <c r="D862" s="1"/>
    </row>
    <row r="863" spans="1:4" ht="15" x14ac:dyDescent="0.25">
      <c r="A863" s="1" t="s">
        <v>424</v>
      </c>
      <c r="B863" s="1">
        <v>260969296</v>
      </c>
      <c r="C863" t="e">
        <f>IF(D863&lt;&gt;D862,VLOOKUP(D863,A:B,2,),VLOOKUP(D863,INDEX(A:B,MATCH(C862,B:B,)+1,):B$9999,2,))</f>
        <v>#N/A</v>
      </c>
      <c r="D863" s="1"/>
    </row>
    <row r="864" spans="1:4" ht="15" x14ac:dyDescent="0.25">
      <c r="A864" s="1" t="s">
        <v>147</v>
      </c>
      <c r="B864" s="1">
        <v>260957190</v>
      </c>
      <c r="C864" t="e">
        <f>IF(D864&lt;&gt;D863,VLOOKUP(D864,A:B,2,),VLOOKUP(D864,INDEX(A:B,MATCH(C863,B:B,)+1,):B$9999,2,))</f>
        <v>#N/A</v>
      </c>
      <c r="D864" s="1"/>
    </row>
    <row r="865" spans="1:4" ht="15" x14ac:dyDescent="0.25">
      <c r="A865" s="1" t="s">
        <v>425</v>
      </c>
      <c r="B865" s="1">
        <v>260956882</v>
      </c>
      <c r="C865" t="e">
        <f>IF(D865&lt;&gt;D864,VLOOKUP(D865,A:B,2,),VLOOKUP(D865,INDEX(A:B,MATCH(C864,B:B,)+1,):B$9999,2,))</f>
        <v>#N/A</v>
      </c>
      <c r="D865" s="1"/>
    </row>
    <row r="866" spans="1:4" ht="15" x14ac:dyDescent="0.25">
      <c r="A866" s="1" t="s">
        <v>426</v>
      </c>
      <c r="B866" s="1">
        <v>260948824</v>
      </c>
      <c r="C866" t="e">
        <f>IF(D866&lt;&gt;D865,VLOOKUP(D866,A:B,2,),VLOOKUP(D866,INDEX(A:B,MATCH(C865,B:B,)+1,):B$9999,2,))</f>
        <v>#N/A</v>
      </c>
      <c r="D866" s="1"/>
    </row>
    <row r="867" spans="1:4" ht="15" x14ac:dyDescent="0.25">
      <c r="A867" s="1" t="s">
        <v>84</v>
      </c>
      <c r="B867" s="1">
        <v>260942447</v>
      </c>
      <c r="C867" t="e">
        <f>IF(D867&lt;&gt;D866,VLOOKUP(D867,A:B,2,),VLOOKUP(D867,INDEX(A:B,MATCH(C866,B:B,)+1,):B$9999,2,))</f>
        <v>#N/A</v>
      </c>
      <c r="D867" s="1"/>
    </row>
    <row r="868" spans="1:4" ht="15" x14ac:dyDescent="0.25">
      <c r="A868" s="1" t="s">
        <v>423</v>
      </c>
      <c r="B868" s="1">
        <v>260938602</v>
      </c>
      <c r="C868" t="e">
        <f>IF(D868&lt;&gt;D867,VLOOKUP(D868,A:B,2,),VLOOKUP(D868,INDEX(A:B,MATCH(C867,B:B,)+1,):B$9999,2,))</f>
        <v>#N/A</v>
      </c>
      <c r="D868" s="1"/>
    </row>
    <row r="869" spans="1:4" ht="15" x14ac:dyDescent="0.25">
      <c r="A869" s="1" t="s">
        <v>8</v>
      </c>
      <c r="B869" s="1">
        <v>260936066</v>
      </c>
      <c r="C869" t="e">
        <f>IF(D869&lt;&gt;D868,VLOOKUP(D869,A:B,2,),VLOOKUP(D869,INDEX(A:B,MATCH(C868,B:B,)+1,):B$9999,2,))</f>
        <v>#N/A</v>
      </c>
      <c r="D869" s="1"/>
    </row>
    <row r="870" spans="1:4" ht="15" x14ac:dyDescent="0.25">
      <c r="A870" s="1" t="s">
        <v>423</v>
      </c>
      <c r="B870" s="1">
        <v>260916365</v>
      </c>
      <c r="C870" t="e">
        <f>IF(D870&lt;&gt;D869,VLOOKUP(D870,A:B,2,),VLOOKUP(D870,INDEX(A:B,MATCH(C869,B:B,)+1,):B$9999,2,))</f>
        <v>#N/A</v>
      </c>
      <c r="D870" s="1"/>
    </row>
    <row r="871" spans="1:4" ht="15" x14ac:dyDescent="0.25">
      <c r="A871" s="1" t="s">
        <v>423</v>
      </c>
      <c r="B871" s="1">
        <v>260908192</v>
      </c>
      <c r="C871" t="e">
        <f>IF(D871&lt;&gt;D870,VLOOKUP(D871,A:B,2,),VLOOKUP(D871,INDEX(A:B,MATCH(C870,B:B,)+1,):B$9999,2,))</f>
        <v>#N/A</v>
      </c>
      <c r="D871" s="1"/>
    </row>
    <row r="872" spans="1:4" ht="15" x14ac:dyDescent="0.25">
      <c r="A872" s="1" t="s">
        <v>423</v>
      </c>
      <c r="B872" s="1">
        <v>260907194</v>
      </c>
      <c r="C872" t="e">
        <f>IF(D872&lt;&gt;D871,VLOOKUP(D872,A:B,2,),VLOOKUP(D872,INDEX(A:B,MATCH(C871,B:B,)+1,):B$9999,2,))</f>
        <v>#N/A</v>
      </c>
      <c r="D872" s="1"/>
    </row>
    <row r="873" spans="1:4" ht="15" x14ac:dyDescent="0.25">
      <c r="A873" s="1" t="s">
        <v>353</v>
      </c>
      <c r="B873" s="1">
        <v>260904213</v>
      </c>
      <c r="C873" t="e">
        <f>IF(D873&lt;&gt;D872,VLOOKUP(D873,A:B,2,),VLOOKUP(D873,INDEX(A:B,MATCH(C872,B:B,)+1,):B$9999,2,))</f>
        <v>#N/A</v>
      </c>
      <c r="D873" s="1"/>
    </row>
    <row r="874" spans="1:4" ht="15" x14ac:dyDescent="0.25">
      <c r="A874" s="1" t="s">
        <v>243</v>
      </c>
      <c r="B874" s="1">
        <v>260895027</v>
      </c>
      <c r="C874" t="e">
        <f>IF(D874&lt;&gt;D873,VLOOKUP(D874,A:B,2,),VLOOKUP(D874,INDEX(A:B,MATCH(C873,B:B,)+1,):B$9999,2,))</f>
        <v>#N/A</v>
      </c>
      <c r="D874" s="1"/>
    </row>
    <row r="875" spans="1:4" ht="15" x14ac:dyDescent="0.25">
      <c r="A875" s="1" t="s">
        <v>109</v>
      </c>
      <c r="B875" s="1">
        <v>260878881</v>
      </c>
      <c r="C875" t="e">
        <f>IF(D875&lt;&gt;D874,VLOOKUP(D875,A:B,2,),VLOOKUP(D875,INDEX(A:B,MATCH(C874,B:B,)+1,):B$9999,2,))</f>
        <v>#N/A</v>
      </c>
      <c r="D875" s="1"/>
    </row>
    <row r="876" spans="1:4" ht="15" x14ac:dyDescent="0.25">
      <c r="A876" s="1" t="s">
        <v>63</v>
      </c>
      <c r="B876" s="1">
        <v>260872324</v>
      </c>
      <c r="C876" t="e">
        <f>IF(D876&lt;&gt;D875,VLOOKUP(D876,A:B,2,),VLOOKUP(D876,INDEX(A:B,MATCH(C875,B:B,)+1,):B$9999,2,))</f>
        <v>#N/A</v>
      </c>
      <c r="D876" s="1"/>
    </row>
    <row r="877" spans="1:4" ht="15" x14ac:dyDescent="0.25">
      <c r="A877" s="1" t="s">
        <v>89</v>
      </c>
      <c r="B877" s="1">
        <v>260845235</v>
      </c>
      <c r="C877" t="e">
        <f>IF(D877&lt;&gt;D876,VLOOKUP(D877,A:B,2,),VLOOKUP(D877,INDEX(A:B,MATCH(C876,B:B,)+1,):B$9999,2,))</f>
        <v>#N/A</v>
      </c>
      <c r="D877" s="1"/>
    </row>
    <row r="878" spans="1:4" ht="15" x14ac:dyDescent="0.25">
      <c r="A878" s="1" t="s">
        <v>121</v>
      </c>
      <c r="B878" s="1">
        <v>260815647</v>
      </c>
      <c r="C878" t="e">
        <f>IF(D878&lt;&gt;D877,VLOOKUP(D878,A:B,2,),VLOOKUP(D878,INDEX(A:B,MATCH(C877,B:B,)+1,):B$9999,2,))</f>
        <v>#N/A</v>
      </c>
      <c r="D878" s="1"/>
    </row>
    <row r="879" spans="1:4" ht="15" x14ac:dyDescent="0.25">
      <c r="A879" s="1" t="s">
        <v>198</v>
      </c>
      <c r="B879" s="1">
        <v>260810169</v>
      </c>
      <c r="C879" t="e">
        <f>IF(D879&lt;&gt;D878,VLOOKUP(D879,A:B,2,),VLOOKUP(D879,INDEX(A:B,MATCH(C878,B:B,)+1,):B$9999,2,))</f>
        <v>#N/A</v>
      </c>
      <c r="D879" s="1"/>
    </row>
    <row r="880" spans="1:4" ht="15" x14ac:dyDescent="0.25">
      <c r="A880" s="1" t="s">
        <v>16</v>
      </c>
      <c r="B880" s="1">
        <v>260770055</v>
      </c>
      <c r="C880" t="e">
        <f>IF(D880&lt;&gt;D879,VLOOKUP(D880,A:B,2,),VLOOKUP(D880,INDEX(A:B,MATCH(C879,B:B,)+1,):B$9999,2,))</f>
        <v>#N/A</v>
      </c>
      <c r="D880" s="1"/>
    </row>
    <row r="881" spans="1:4" ht="15" x14ac:dyDescent="0.25">
      <c r="A881" s="1" t="s">
        <v>148</v>
      </c>
      <c r="B881" s="1">
        <v>260729866</v>
      </c>
      <c r="C881" t="e">
        <f>IF(D881&lt;&gt;D880,VLOOKUP(D881,A:B,2,),VLOOKUP(D881,INDEX(A:B,MATCH(C880,B:B,)+1,):B$9999,2,))</f>
        <v>#N/A</v>
      </c>
      <c r="D881" s="1"/>
    </row>
    <row r="882" spans="1:4" ht="15" x14ac:dyDescent="0.25">
      <c r="A882" s="1" t="s">
        <v>165</v>
      </c>
      <c r="B882" s="1">
        <v>260711926</v>
      </c>
      <c r="C882" t="e">
        <f>IF(D882&lt;&gt;D881,VLOOKUP(D882,A:B,2,),VLOOKUP(D882,INDEX(A:B,MATCH(C881,B:B,)+1,):B$9999,2,))</f>
        <v>#N/A</v>
      </c>
      <c r="D882" s="1"/>
    </row>
    <row r="883" spans="1:4" ht="15" x14ac:dyDescent="0.25">
      <c r="A883" s="1" t="s">
        <v>196</v>
      </c>
      <c r="B883" s="1">
        <v>260671385</v>
      </c>
      <c r="C883" t="e">
        <f>IF(D883&lt;&gt;D882,VLOOKUP(D883,A:B,2,),VLOOKUP(D883,INDEX(A:B,MATCH(C882,B:B,)+1,):B$9999,2,))</f>
        <v>#N/A</v>
      </c>
      <c r="D883" s="1"/>
    </row>
    <row r="884" spans="1:4" ht="15" x14ac:dyDescent="0.25">
      <c r="A884" s="1" t="s">
        <v>81</v>
      </c>
      <c r="B884" s="1">
        <v>260657651</v>
      </c>
      <c r="C884" t="e">
        <f>IF(D884&lt;&gt;D883,VLOOKUP(D884,A:B,2,),VLOOKUP(D884,INDEX(A:B,MATCH(C883,B:B,)+1,):B$9999,2,))</f>
        <v>#N/A</v>
      </c>
      <c r="D884" s="1"/>
    </row>
    <row r="885" spans="1:4" ht="15" x14ac:dyDescent="0.25">
      <c r="A885" s="1" t="s">
        <v>123</v>
      </c>
      <c r="B885" s="1">
        <v>260644640</v>
      </c>
      <c r="C885" t="e">
        <f>IF(D885&lt;&gt;D884,VLOOKUP(D885,A:B,2,),VLOOKUP(D885,INDEX(A:B,MATCH(C884,B:B,)+1,):B$9999,2,))</f>
        <v>#N/A</v>
      </c>
      <c r="D885" s="1"/>
    </row>
    <row r="886" spans="1:4" ht="15" x14ac:dyDescent="0.25">
      <c r="A886" s="1" t="s">
        <v>81</v>
      </c>
      <c r="B886" s="1">
        <v>260644638</v>
      </c>
      <c r="C886" t="e">
        <f>IF(D886&lt;&gt;D885,VLOOKUP(D886,A:B,2,),VLOOKUP(D886,INDEX(A:B,MATCH(C885,B:B,)+1,):B$9999,2,))</f>
        <v>#N/A</v>
      </c>
      <c r="D886" s="1"/>
    </row>
    <row r="887" spans="1:4" ht="15" x14ac:dyDescent="0.25">
      <c r="A887" s="1" t="s">
        <v>209</v>
      </c>
      <c r="B887" s="1">
        <v>260614876</v>
      </c>
      <c r="C887" t="e">
        <f>IF(D887&lt;&gt;D886,VLOOKUP(D887,A:B,2,),VLOOKUP(D887,INDEX(A:B,MATCH(C886,B:B,)+1,):B$9999,2,))</f>
        <v>#N/A</v>
      </c>
      <c r="D887" s="1"/>
    </row>
    <row r="888" spans="1:4" ht="15" x14ac:dyDescent="0.25">
      <c r="A888" s="1" t="s">
        <v>102</v>
      </c>
      <c r="B888" s="1">
        <v>260553396</v>
      </c>
      <c r="C888" t="e">
        <f>IF(D888&lt;&gt;D887,VLOOKUP(D888,A:B,2,),VLOOKUP(D888,INDEX(A:B,MATCH(C887,B:B,)+1,):B$9999,2,))</f>
        <v>#N/A</v>
      </c>
      <c r="D888" s="1"/>
    </row>
    <row r="889" spans="1:4" ht="15" x14ac:dyDescent="0.25">
      <c r="A889" s="1" t="s">
        <v>63</v>
      </c>
      <c r="B889" s="1">
        <v>260505334</v>
      </c>
      <c r="C889" t="e">
        <f>IF(D889&lt;&gt;D888,VLOOKUP(D889,A:B,2,),VLOOKUP(D889,INDEX(A:B,MATCH(C888,B:B,)+1,):B$9999,2,))</f>
        <v>#N/A</v>
      </c>
      <c r="D889" s="1"/>
    </row>
    <row r="890" spans="1:4" ht="15" x14ac:dyDescent="0.25">
      <c r="A890" s="1" t="s">
        <v>249</v>
      </c>
      <c r="B890" s="1">
        <v>260502757</v>
      </c>
      <c r="C890" t="e">
        <f>IF(D890&lt;&gt;D889,VLOOKUP(D890,A:B,2,),VLOOKUP(D890,INDEX(A:B,MATCH(C889,B:B,)+1,):B$9999,2,))</f>
        <v>#N/A</v>
      </c>
      <c r="D890" s="1"/>
    </row>
    <row r="891" spans="1:4" ht="15" x14ac:dyDescent="0.25">
      <c r="A891" s="1" t="s">
        <v>323</v>
      </c>
      <c r="B891" s="1">
        <v>260482860</v>
      </c>
      <c r="C891" t="e">
        <f>IF(D891&lt;&gt;D890,VLOOKUP(D891,A:B,2,),VLOOKUP(D891,INDEX(A:B,MATCH(C890,B:B,)+1,):B$9999,2,))</f>
        <v>#N/A</v>
      </c>
      <c r="D891" s="1"/>
    </row>
    <row r="892" spans="1:4" ht="15" x14ac:dyDescent="0.25">
      <c r="A892" s="1" t="s">
        <v>427</v>
      </c>
      <c r="B892" s="1">
        <v>260432516</v>
      </c>
      <c r="C892" t="e">
        <f>IF(D892&lt;&gt;D891,VLOOKUP(D892,A:B,2,),VLOOKUP(D892,INDEX(A:B,MATCH(C891,B:B,)+1,):B$9999,2,))</f>
        <v>#N/A</v>
      </c>
      <c r="D892" s="1"/>
    </row>
    <row r="893" spans="1:4" ht="15" x14ac:dyDescent="0.25">
      <c r="A893" s="1" t="s">
        <v>353</v>
      </c>
      <c r="B893" s="1">
        <v>260417309</v>
      </c>
      <c r="C893" t="e">
        <f>IF(D893&lt;&gt;D892,VLOOKUP(D893,A:B,2,),VLOOKUP(D893,INDEX(A:B,MATCH(C892,B:B,)+1,):B$9999,2,))</f>
        <v>#N/A</v>
      </c>
      <c r="D893" s="1"/>
    </row>
    <row r="894" spans="1:4" ht="15" x14ac:dyDescent="0.25">
      <c r="A894" s="1" t="s">
        <v>428</v>
      </c>
      <c r="B894" s="1">
        <v>260410335</v>
      </c>
      <c r="C894" t="e">
        <f>IF(D894&lt;&gt;D893,VLOOKUP(D894,A:B,2,),VLOOKUP(D894,INDEX(A:B,MATCH(C893,B:B,)+1,):B$9999,2,))</f>
        <v>#N/A</v>
      </c>
      <c r="D894" s="1"/>
    </row>
    <row r="895" spans="1:4" ht="15" x14ac:dyDescent="0.25">
      <c r="A895" s="1" t="s">
        <v>360</v>
      </c>
      <c r="B895" s="1">
        <v>260409338</v>
      </c>
      <c r="C895" t="e">
        <f>IF(D895&lt;&gt;D894,VLOOKUP(D895,A:B,2,),VLOOKUP(D895,INDEX(A:B,MATCH(C894,B:B,)+1,):B$9999,2,))</f>
        <v>#N/A</v>
      </c>
      <c r="D895" s="1"/>
    </row>
    <row r="896" spans="1:4" ht="15" x14ac:dyDescent="0.25">
      <c r="A896" s="1" t="s">
        <v>226</v>
      </c>
      <c r="B896" s="1">
        <v>260405043</v>
      </c>
      <c r="C896" t="e">
        <f>IF(D896&lt;&gt;D895,VLOOKUP(D896,A:B,2,),VLOOKUP(D896,INDEX(A:B,MATCH(C895,B:B,)+1,):B$9999,2,))</f>
        <v>#N/A</v>
      </c>
      <c r="D896" s="1"/>
    </row>
    <row r="897" spans="1:4" ht="15" x14ac:dyDescent="0.25">
      <c r="A897" s="1" t="s">
        <v>203</v>
      </c>
      <c r="B897" s="1">
        <v>260395956</v>
      </c>
      <c r="C897" t="e">
        <f>IF(D897&lt;&gt;D896,VLOOKUP(D897,A:B,2,),VLOOKUP(D897,INDEX(A:B,MATCH(C896,B:B,)+1,):B$9999,2,))</f>
        <v>#N/A</v>
      </c>
      <c r="D897" s="1"/>
    </row>
    <row r="898" spans="1:4" ht="15" x14ac:dyDescent="0.25">
      <c r="A898" s="1" t="s">
        <v>123</v>
      </c>
      <c r="B898" s="1">
        <v>260384790</v>
      </c>
      <c r="C898" t="e">
        <f>IF(D898&lt;&gt;D897,VLOOKUP(D898,A:B,2,),VLOOKUP(D898,INDEX(A:B,MATCH(C897,B:B,)+1,):B$9999,2,))</f>
        <v>#N/A</v>
      </c>
      <c r="D898" s="1"/>
    </row>
    <row r="899" spans="1:4" ht="15" x14ac:dyDescent="0.25">
      <c r="A899" s="1" t="s">
        <v>387</v>
      </c>
      <c r="B899" s="1">
        <v>260378972</v>
      </c>
      <c r="C899" t="e">
        <f>IF(D899&lt;&gt;D898,VLOOKUP(D899,A:B,2,),VLOOKUP(D899,INDEX(A:B,MATCH(C898,B:B,)+1,):B$9999,2,))</f>
        <v>#N/A</v>
      </c>
      <c r="D899" s="1"/>
    </row>
    <row r="900" spans="1:4" ht="15" x14ac:dyDescent="0.25">
      <c r="A900" s="1" t="s">
        <v>429</v>
      </c>
      <c r="B900" s="1">
        <v>260378454</v>
      </c>
      <c r="C900" t="e">
        <f>IF(D900&lt;&gt;D899,VLOOKUP(D900,A:B,2,),VLOOKUP(D900,INDEX(A:B,MATCH(C899,B:B,)+1,):B$9999,2,))</f>
        <v>#N/A</v>
      </c>
      <c r="D900" s="1"/>
    </row>
    <row r="901" spans="1:4" ht="15" x14ac:dyDescent="0.25">
      <c r="A901" s="1" t="s">
        <v>71</v>
      </c>
      <c r="B901" s="1">
        <v>260371924</v>
      </c>
      <c r="C901" t="e">
        <f>IF(D901&lt;&gt;D900,VLOOKUP(D901,A:B,2,),VLOOKUP(D901,INDEX(A:B,MATCH(C900,B:B,)+1,):B$9999,2,))</f>
        <v>#N/A</v>
      </c>
      <c r="D901" s="1"/>
    </row>
    <row r="902" spans="1:4" ht="15" x14ac:dyDescent="0.25">
      <c r="A902" s="1" t="s">
        <v>62</v>
      </c>
      <c r="B902" s="1">
        <v>260371776</v>
      </c>
      <c r="C902" t="e">
        <f>IF(D902&lt;&gt;D901,VLOOKUP(D902,A:B,2,),VLOOKUP(D902,INDEX(A:B,MATCH(C901,B:B,)+1,):B$9999,2,))</f>
        <v>#N/A</v>
      </c>
      <c r="D902" s="1"/>
    </row>
    <row r="903" spans="1:4" ht="15" x14ac:dyDescent="0.25">
      <c r="A903" s="1" t="s">
        <v>39</v>
      </c>
      <c r="B903" s="1">
        <v>260367008</v>
      </c>
      <c r="C903" t="e">
        <f>IF(D903&lt;&gt;D902,VLOOKUP(D903,A:B,2,),VLOOKUP(D903,INDEX(A:B,MATCH(C902,B:B,)+1,):B$9999,2,))</f>
        <v>#N/A</v>
      </c>
      <c r="D903" s="1"/>
    </row>
    <row r="904" spans="1:4" ht="15" x14ac:dyDescent="0.25">
      <c r="A904" s="1" t="s">
        <v>97</v>
      </c>
      <c r="B904" s="1">
        <v>260362371</v>
      </c>
      <c r="C904" t="e">
        <f>IF(D904&lt;&gt;D903,VLOOKUP(D904,A:B,2,),VLOOKUP(D904,INDEX(A:B,MATCH(C903,B:B,)+1,):B$9999,2,))</f>
        <v>#N/A</v>
      </c>
      <c r="D904" s="1"/>
    </row>
    <row r="905" spans="1:4" ht="15" x14ac:dyDescent="0.25">
      <c r="A905" s="1" t="s">
        <v>430</v>
      </c>
      <c r="B905" s="1">
        <v>260362370</v>
      </c>
      <c r="C905" t="e">
        <f>IF(D905&lt;&gt;D904,VLOOKUP(D905,A:B,2,),VLOOKUP(D905,INDEX(A:B,MATCH(C904,B:B,)+1,):B$9999,2,))</f>
        <v>#N/A</v>
      </c>
      <c r="D905" s="1"/>
    </row>
    <row r="906" spans="1:4" ht="15" x14ac:dyDescent="0.25">
      <c r="A906" s="1" t="s">
        <v>274</v>
      </c>
      <c r="B906" s="1">
        <v>260357546</v>
      </c>
      <c r="C906" t="e">
        <f>IF(D906&lt;&gt;D905,VLOOKUP(D906,A:B,2,),VLOOKUP(D906,INDEX(A:B,MATCH(C905,B:B,)+1,):B$9999,2,))</f>
        <v>#N/A</v>
      </c>
      <c r="D906" s="1"/>
    </row>
    <row r="907" spans="1:4" ht="15" x14ac:dyDescent="0.25">
      <c r="A907" s="1" t="s">
        <v>71</v>
      </c>
      <c r="B907" s="1">
        <v>260351811</v>
      </c>
      <c r="C907" t="e">
        <f>IF(D907&lt;&gt;D906,VLOOKUP(D907,A:B,2,),VLOOKUP(D907,INDEX(A:B,MATCH(C906,B:B,)+1,):B$9999,2,))</f>
        <v>#N/A</v>
      </c>
      <c r="D907" s="1"/>
    </row>
    <row r="908" spans="1:4" ht="15" x14ac:dyDescent="0.25">
      <c r="A908" s="1" t="s">
        <v>90</v>
      </c>
      <c r="B908" s="1">
        <v>260347708</v>
      </c>
      <c r="C908" t="e">
        <f>IF(D908&lt;&gt;D907,VLOOKUP(D908,A:B,2,),VLOOKUP(D908,INDEX(A:B,MATCH(C907,B:B,)+1,):B$9999,2,))</f>
        <v>#N/A</v>
      </c>
      <c r="D908" s="1"/>
    </row>
    <row r="909" spans="1:4" ht="15" x14ac:dyDescent="0.25">
      <c r="A909" s="1" t="s">
        <v>149</v>
      </c>
      <c r="B909" s="1">
        <v>260340339</v>
      </c>
      <c r="C909" t="e">
        <f>IF(D909&lt;&gt;D908,VLOOKUP(D909,A:B,2,),VLOOKUP(D909,INDEX(A:B,MATCH(C908,B:B,)+1,):B$9999,2,))</f>
        <v>#N/A</v>
      </c>
      <c r="D909" s="1"/>
    </row>
    <row r="910" spans="1:4" ht="15" x14ac:dyDescent="0.25">
      <c r="A910" s="1" t="s">
        <v>431</v>
      </c>
      <c r="B910" s="1">
        <v>260337848</v>
      </c>
      <c r="C910" t="e">
        <f>IF(D910&lt;&gt;D909,VLOOKUP(D910,A:B,2,),VLOOKUP(D910,INDEX(A:B,MATCH(C909,B:B,)+1,):B$9999,2,))</f>
        <v>#N/A</v>
      </c>
      <c r="D910" s="1"/>
    </row>
    <row r="911" spans="1:4" ht="15" x14ac:dyDescent="0.25">
      <c r="A911" s="1" t="s">
        <v>89</v>
      </c>
      <c r="B911" s="1">
        <v>260289815</v>
      </c>
      <c r="C911" t="e">
        <f>IF(D911&lt;&gt;D910,VLOOKUP(D911,A:B,2,),VLOOKUP(D911,INDEX(A:B,MATCH(C910,B:B,)+1,):B$9999,2,))</f>
        <v>#N/A</v>
      </c>
      <c r="D911" s="1"/>
    </row>
    <row r="912" spans="1:4" ht="15" x14ac:dyDescent="0.25">
      <c r="A912" s="1" t="s">
        <v>249</v>
      </c>
      <c r="B912" s="1">
        <v>260274538</v>
      </c>
      <c r="C912" t="e">
        <f>IF(D912&lt;&gt;D911,VLOOKUP(D912,A:B,2,),VLOOKUP(D912,INDEX(A:B,MATCH(C911,B:B,)+1,):B$9999,2,))</f>
        <v>#N/A</v>
      </c>
      <c r="D912" s="1"/>
    </row>
    <row r="913" spans="1:4" ht="15" x14ac:dyDescent="0.25">
      <c r="A913" s="1" t="s">
        <v>165</v>
      </c>
      <c r="B913" s="1">
        <v>260273727</v>
      </c>
      <c r="C913" t="e">
        <f>IF(D913&lt;&gt;D912,VLOOKUP(D913,A:B,2,),VLOOKUP(D913,INDEX(A:B,MATCH(C912,B:B,)+1,):B$9999,2,))</f>
        <v>#N/A</v>
      </c>
      <c r="D913" s="1"/>
    </row>
    <row r="914" spans="1:4" ht="15" x14ac:dyDescent="0.25">
      <c r="A914" s="1" t="s">
        <v>60</v>
      </c>
      <c r="B914" s="1">
        <v>260233659</v>
      </c>
      <c r="C914" t="e">
        <f>IF(D914&lt;&gt;D913,VLOOKUP(D914,A:B,2,),VLOOKUP(D914,INDEX(A:B,MATCH(C913,B:B,)+1,):B$9999,2,))</f>
        <v>#N/A</v>
      </c>
      <c r="D914" s="1"/>
    </row>
    <row r="915" spans="1:4" ht="15" x14ac:dyDescent="0.25">
      <c r="A915" s="1" t="s">
        <v>240</v>
      </c>
      <c r="B915" s="1">
        <v>260206135</v>
      </c>
      <c r="C915" t="e">
        <f>IF(D915&lt;&gt;D914,VLOOKUP(D915,A:B,2,),VLOOKUP(D915,INDEX(A:B,MATCH(C914,B:B,)+1,):B$9999,2,))</f>
        <v>#N/A</v>
      </c>
      <c r="D915" s="1"/>
    </row>
    <row r="916" spans="1:4" ht="15" x14ac:dyDescent="0.25">
      <c r="A916" s="1" t="s">
        <v>81</v>
      </c>
      <c r="B916" s="1">
        <v>260157298</v>
      </c>
      <c r="C916" t="e">
        <f>IF(D916&lt;&gt;D915,VLOOKUP(D916,A:B,2,),VLOOKUP(D916,INDEX(A:B,MATCH(C915,B:B,)+1,):B$9999,2,))</f>
        <v>#N/A</v>
      </c>
      <c r="D916" s="1"/>
    </row>
    <row r="917" spans="1:4" ht="15" x14ac:dyDescent="0.25">
      <c r="A917" s="1" t="s">
        <v>179</v>
      </c>
      <c r="B917" s="1">
        <v>260111450</v>
      </c>
      <c r="C917" t="e">
        <f>IF(D917&lt;&gt;D916,VLOOKUP(D917,A:B,2,),VLOOKUP(D917,INDEX(A:B,MATCH(C916,B:B,)+1,):B$9999,2,))</f>
        <v>#N/A</v>
      </c>
      <c r="D917" s="1"/>
    </row>
    <row r="918" spans="1:4" ht="15" x14ac:dyDescent="0.25">
      <c r="A918" s="1" t="s">
        <v>70</v>
      </c>
      <c r="B918" s="1">
        <v>260036079</v>
      </c>
      <c r="C918" t="e">
        <f>IF(D918&lt;&gt;D917,VLOOKUP(D918,A:B,2,),VLOOKUP(D918,INDEX(A:B,MATCH(C917,B:B,)+1,):B$9999,2,))</f>
        <v>#N/A</v>
      </c>
      <c r="D918" s="1"/>
    </row>
    <row r="919" spans="1:4" ht="15" x14ac:dyDescent="0.25">
      <c r="A919" s="1" t="s">
        <v>147</v>
      </c>
      <c r="B919" s="1">
        <v>260027422</v>
      </c>
      <c r="C919" t="e">
        <f>IF(D919&lt;&gt;D918,VLOOKUP(D919,A:B,2,),VLOOKUP(D919,INDEX(A:B,MATCH(C918,B:B,)+1,):B$9999,2,))</f>
        <v>#N/A</v>
      </c>
      <c r="D919" s="1"/>
    </row>
    <row r="920" spans="1:4" ht="15" x14ac:dyDescent="0.25">
      <c r="A920" s="1" t="s">
        <v>119</v>
      </c>
      <c r="B920" s="1">
        <v>259981234</v>
      </c>
      <c r="C920" t="e">
        <f>IF(D920&lt;&gt;D919,VLOOKUP(D920,A:B,2,),VLOOKUP(D920,INDEX(A:B,MATCH(C919,B:B,)+1,):B$9999,2,))</f>
        <v>#N/A</v>
      </c>
      <c r="D920" s="1"/>
    </row>
    <row r="921" spans="1:4" ht="15" x14ac:dyDescent="0.25">
      <c r="A921" s="1" t="s">
        <v>226</v>
      </c>
      <c r="B921" s="1">
        <v>259950605</v>
      </c>
      <c r="C921" t="e">
        <f>IF(D921&lt;&gt;D920,VLOOKUP(D921,A:B,2,),VLOOKUP(D921,INDEX(A:B,MATCH(C920,B:B,)+1,):B$9999,2,))</f>
        <v>#N/A</v>
      </c>
      <c r="D921" s="1"/>
    </row>
    <row r="922" spans="1:4" ht="15" x14ac:dyDescent="0.25">
      <c r="A922" s="1" t="s">
        <v>198</v>
      </c>
      <c r="B922" s="1">
        <v>259943842</v>
      </c>
      <c r="C922" t="e">
        <f>IF(D922&lt;&gt;D921,VLOOKUP(D922,A:B,2,),VLOOKUP(D922,INDEX(A:B,MATCH(C921,B:B,)+1,):B$9999,2,))</f>
        <v>#N/A</v>
      </c>
      <c r="D922" s="1"/>
    </row>
    <row r="923" spans="1:4" ht="15" x14ac:dyDescent="0.25">
      <c r="A923" s="1" t="s">
        <v>138</v>
      </c>
      <c r="B923" s="1">
        <v>259923583</v>
      </c>
      <c r="C923" t="e">
        <f>IF(D923&lt;&gt;D922,VLOOKUP(D923,A:B,2,),VLOOKUP(D923,INDEX(A:B,MATCH(C922,B:B,)+1,):B$9999,2,))</f>
        <v>#N/A</v>
      </c>
      <c r="D923" s="1"/>
    </row>
    <row r="924" spans="1:4" ht="15" x14ac:dyDescent="0.25">
      <c r="A924" s="1" t="s">
        <v>58</v>
      </c>
      <c r="B924" s="1">
        <v>259889317</v>
      </c>
      <c r="C924" t="e">
        <f>IF(D924&lt;&gt;D923,VLOOKUP(D924,A:B,2,),VLOOKUP(D924,INDEX(A:B,MATCH(C923,B:B,)+1,):B$9999,2,))</f>
        <v>#N/A</v>
      </c>
      <c r="D924" s="1"/>
    </row>
    <row r="925" spans="1:4" ht="15" x14ac:dyDescent="0.25">
      <c r="A925" s="1" t="s">
        <v>317</v>
      </c>
      <c r="B925" s="1">
        <v>259872733</v>
      </c>
      <c r="C925" t="e">
        <f>IF(D925&lt;&gt;D924,VLOOKUP(D925,A:B,2,),VLOOKUP(D925,INDEX(A:B,MATCH(C924,B:B,)+1,):B$9999,2,))</f>
        <v>#N/A</v>
      </c>
      <c r="D925" s="1"/>
    </row>
    <row r="926" spans="1:4" ht="15" x14ac:dyDescent="0.25">
      <c r="A926" s="1" t="s">
        <v>71</v>
      </c>
      <c r="B926" s="1">
        <v>259871072</v>
      </c>
      <c r="C926" t="e">
        <f>IF(D926&lt;&gt;D925,VLOOKUP(D926,A:B,2,),VLOOKUP(D926,INDEX(A:B,MATCH(C925,B:B,)+1,):B$9999,2,))</f>
        <v>#N/A</v>
      </c>
      <c r="D926" s="1"/>
    </row>
    <row r="927" spans="1:4" ht="15" x14ac:dyDescent="0.25">
      <c r="A927" s="1" t="s">
        <v>56</v>
      </c>
      <c r="B927" s="1">
        <v>259850604</v>
      </c>
      <c r="C927" t="e">
        <f>IF(D927&lt;&gt;D926,VLOOKUP(D927,A:B,2,),VLOOKUP(D927,INDEX(A:B,MATCH(C926,B:B,)+1,):B$9999,2,))</f>
        <v>#N/A</v>
      </c>
      <c r="D927" s="1"/>
    </row>
    <row r="928" spans="1:4" ht="15" x14ac:dyDescent="0.25">
      <c r="A928" s="1" t="s">
        <v>55</v>
      </c>
      <c r="B928" s="1">
        <v>259838533</v>
      </c>
      <c r="C928" t="e">
        <f>IF(D928&lt;&gt;D927,VLOOKUP(D928,A:B,2,),VLOOKUP(D928,INDEX(A:B,MATCH(C927,B:B,)+1,):B$9999,2,))</f>
        <v>#N/A</v>
      </c>
      <c r="D928" s="1"/>
    </row>
    <row r="929" spans="1:4" ht="15" x14ac:dyDescent="0.25">
      <c r="A929" s="1" t="s">
        <v>155</v>
      </c>
      <c r="B929" s="1">
        <v>259834450</v>
      </c>
      <c r="C929" t="e">
        <f>IF(D929&lt;&gt;D928,VLOOKUP(D929,A:B,2,),VLOOKUP(D929,INDEX(A:B,MATCH(C928,B:B,)+1,):B$9999,2,))</f>
        <v>#N/A</v>
      </c>
      <c r="D929" s="1"/>
    </row>
    <row r="930" spans="1:4" ht="15" x14ac:dyDescent="0.25">
      <c r="A930" s="1" t="s">
        <v>432</v>
      </c>
      <c r="B930" s="1">
        <v>259782186</v>
      </c>
      <c r="C930" t="e">
        <f>IF(D930&lt;&gt;D929,VLOOKUP(D930,A:B,2,),VLOOKUP(D930,INDEX(A:B,MATCH(C929,B:B,)+1,):B$9999,2,))</f>
        <v>#N/A</v>
      </c>
      <c r="D930" s="1"/>
    </row>
    <row r="931" spans="1:4" ht="15" x14ac:dyDescent="0.25">
      <c r="A931" s="1" t="s">
        <v>148</v>
      </c>
      <c r="B931" s="1">
        <v>259778402</v>
      </c>
      <c r="C931" t="e">
        <f>IF(D931&lt;&gt;D930,VLOOKUP(D931,A:B,2,),VLOOKUP(D931,INDEX(A:B,MATCH(C930,B:B,)+1,):B$9999,2,))</f>
        <v>#N/A</v>
      </c>
      <c r="D931" s="1"/>
    </row>
    <row r="932" spans="1:4" ht="15" x14ac:dyDescent="0.25">
      <c r="A932" s="1" t="s">
        <v>433</v>
      </c>
      <c r="B932" s="1">
        <v>259778269</v>
      </c>
      <c r="C932" t="e">
        <f>IF(D932&lt;&gt;D931,VLOOKUP(D932,A:B,2,),VLOOKUP(D932,INDEX(A:B,MATCH(C931,B:B,)+1,):B$9999,2,))</f>
        <v>#N/A</v>
      </c>
      <c r="D932" s="1"/>
    </row>
    <row r="933" spans="1:4" ht="15" x14ac:dyDescent="0.25">
      <c r="A933" s="1" t="s">
        <v>114</v>
      </c>
      <c r="B933" s="1">
        <v>259757801</v>
      </c>
      <c r="C933" t="e">
        <f>IF(D933&lt;&gt;D932,VLOOKUP(D933,A:B,2,),VLOOKUP(D933,INDEX(A:B,MATCH(C932,B:B,)+1,):B$9999,2,))</f>
        <v>#N/A</v>
      </c>
      <c r="D933" s="1"/>
    </row>
    <row r="934" spans="1:4" ht="15" x14ac:dyDescent="0.25">
      <c r="A934" s="1" t="s">
        <v>114</v>
      </c>
      <c r="B934" s="1">
        <v>259757777</v>
      </c>
      <c r="C934" t="e">
        <f>IF(D934&lt;&gt;D933,VLOOKUP(D934,A:B,2,),VLOOKUP(D934,INDEX(A:B,MATCH(C933,B:B,)+1,):B$9999,2,))</f>
        <v>#N/A</v>
      </c>
      <c r="D934" s="1"/>
    </row>
    <row r="935" spans="1:4" ht="15" x14ac:dyDescent="0.25">
      <c r="A935" s="1" t="s">
        <v>89</v>
      </c>
      <c r="B935" s="1">
        <v>259755821</v>
      </c>
      <c r="C935" t="e">
        <f>IF(D935&lt;&gt;D934,VLOOKUP(D935,A:B,2,),VLOOKUP(D935,INDEX(A:B,MATCH(C934,B:B,)+1,):B$9999,2,))</f>
        <v>#N/A</v>
      </c>
      <c r="D935" s="1"/>
    </row>
    <row r="936" spans="1:4" ht="15" x14ac:dyDescent="0.25">
      <c r="A936" s="1" t="s">
        <v>31</v>
      </c>
      <c r="B936" s="1">
        <v>259751307</v>
      </c>
      <c r="C936" t="e">
        <f>IF(D936&lt;&gt;D935,VLOOKUP(D936,A:B,2,),VLOOKUP(D936,INDEX(A:B,MATCH(C935,B:B,)+1,):B$9999,2,))</f>
        <v>#N/A</v>
      </c>
      <c r="D936" s="1"/>
    </row>
    <row r="937" spans="1:4" ht="15" x14ac:dyDescent="0.25">
      <c r="A937" s="1" t="s">
        <v>318</v>
      </c>
      <c r="B937" s="1">
        <v>259751312</v>
      </c>
      <c r="C937" t="e">
        <f>IF(D937&lt;&gt;D936,VLOOKUP(D937,A:B,2,),VLOOKUP(D937,INDEX(A:B,MATCH(C936,B:B,)+1,):B$9999,2,))</f>
        <v>#N/A</v>
      </c>
      <c r="D937" s="1"/>
    </row>
    <row r="938" spans="1:4" ht="15" x14ac:dyDescent="0.25">
      <c r="A938" s="1" t="s">
        <v>156</v>
      </c>
      <c r="B938" s="1">
        <v>259734937</v>
      </c>
      <c r="C938" t="e">
        <f>IF(D938&lt;&gt;D937,VLOOKUP(D938,A:B,2,),VLOOKUP(D938,INDEX(A:B,MATCH(C937,B:B,)+1,):B$9999,2,))</f>
        <v>#N/A</v>
      </c>
      <c r="D938" s="1"/>
    </row>
    <row r="939" spans="1:4" ht="15" x14ac:dyDescent="0.25">
      <c r="A939" s="1" t="s">
        <v>136</v>
      </c>
      <c r="B939" s="1">
        <v>259713258</v>
      </c>
      <c r="C939" t="e">
        <f>IF(D939&lt;&gt;D938,VLOOKUP(D939,A:B,2,),VLOOKUP(D939,INDEX(A:B,MATCH(C938,B:B,)+1,):B$9999,2,))</f>
        <v>#N/A</v>
      </c>
      <c r="D939" s="1"/>
    </row>
    <row r="940" spans="1:4" ht="15" x14ac:dyDescent="0.25">
      <c r="A940" s="1" t="s">
        <v>13</v>
      </c>
      <c r="B940" s="1">
        <v>259712179</v>
      </c>
      <c r="C940" t="e">
        <f>IF(D940&lt;&gt;D939,VLOOKUP(D940,A:B,2,),VLOOKUP(D940,INDEX(A:B,MATCH(C939,B:B,)+1,):B$9999,2,))</f>
        <v>#N/A</v>
      </c>
      <c r="D940" s="1"/>
    </row>
    <row r="941" spans="1:4" ht="15" x14ac:dyDescent="0.25">
      <c r="A941" s="1" t="s">
        <v>4</v>
      </c>
      <c r="B941" s="1">
        <v>259711421</v>
      </c>
      <c r="C941" t="e">
        <f>IF(D941&lt;&gt;D940,VLOOKUP(D941,A:B,2,),VLOOKUP(D941,INDEX(A:B,MATCH(C940,B:B,)+1,):B$9999,2,))</f>
        <v>#N/A</v>
      </c>
      <c r="D941" s="1"/>
    </row>
    <row r="942" spans="1:4" ht="15" x14ac:dyDescent="0.25">
      <c r="A942" s="1" t="s">
        <v>121</v>
      </c>
      <c r="B942" s="1">
        <v>259667716</v>
      </c>
      <c r="C942" t="e">
        <f>IF(D942&lt;&gt;D941,VLOOKUP(D942,A:B,2,),VLOOKUP(D942,INDEX(A:B,MATCH(C941,B:B,)+1,):B$9999,2,))</f>
        <v>#N/A</v>
      </c>
      <c r="D942" s="1"/>
    </row>
    <row r="943" spans="1:4" ht="15" x14ac:dyDescent="0.25">
      <c r="A943" s="1" t="s">
        <v>294</v>
      </c>
      <c r="B943" s="1">
        <v>259667713</v>
      </c>
      <c r="C943" t="e">
        <f>IF(D943&lt;&gt;D942,VLOOKUP(D943,A:B,2,),VLOOKUP(D943,INDEX(A:B,MATCH(C942,B:B,)+1,):B$9999,2,))</f>
        <v>#N/A</v>
      </c>
      <c r="D943" s="1"/>
    </row>
    <row r="944" spans="1:4" ht="15" x14ac:dyDescent="0.25">
      <c r="A944" s="1" t="s">
        <v>305</v>
      </c>
      <c r="B944" s="1">
        <v>259667715</v>
      </c>
      <c r="C944" t="e">
        <f>IF(D944&lt;&gt;D943,VLOOKUP(D944,A:B,2,),VLOOKUP(D944,INDEX(A:B,MATCH(C943,B:B,)+1,):B$9999,2,))</f>
        <v>#N/A</v>
      </c>
      <c r="D944" s="1"/>
    </row>
    <row r="945" spans="1:4" ht="15" x14ac:dyDescent="0.25">
      <c r="A945" s="1" t="s">
        <v>122</v>
      </c>
      <c r="B945" s="1">
        <v>259667717</v>
      </c>
      <c r="C945" t="e">
        <f>IF(D945&lt;&gt;D944,VLOOKUP(D945,A:B,2,),VLOOKUP(D945,INDEX(A:B,MATCH(C944,B:B,)+1,):B$9999,2,))</f>
        <v>#N/A</v>
      </c>
      <c r="D945" s="1"/>
    </row>
    <row r="946" spans="1:4" ht="15" x14ac:dyDescent="0.25">
      <c r="A946" s="1" t="s">
        <v>434</v>
      </c>
      <c r="B946" s="1">
        <v>259658404</v>
      </c>
      <c r="C946" t="e">
        <f>IF(D946&lt;&gt;D945,VLOOKUP(D946,A:B,2,),VLOOKUP(D946,INDEX(A:B,MATCH(C945,B:B,)+1,):B$9999,2,))</f>
        <v>#N/A</v>
      </c>
      <c r="D946" s="1"/>
    </row>
    <row r="947" spans="1:4" ht="15" x14ac:dyDescent="0.25">
      <c r="A947" s="1" t="s">
        <v>427</v>
      </c>
      <c r="B947" s="1">
        <v>259658405</v>
      </c>
      <c r="C947" t="e">
        <f>IF(D947&lt;&gt;D946,VLOOKUP(D947,A:B,2,),VLOOKUP(D947,INDEX(A:B,MATCH(C946,B:B,)+1,):B$9999,2,))</f>
        <v>#N/A</v>
      </c>
      <c r="D947" s="1"/>
    </row>
    <row r="948" spans="1:4" ht="15" x14ac:dyDescent="0.25">
      <c r="A948" s="1" t="s">
        <v>45</v>
      </c>
      <c r="B948" s="1">
        <v>259658403</v>
      </c>
      <c r="C948" t="e">
        <f>IF(D948&lt;&gt;D947,VLOOKUP(D948,A:B,2,),VLOOKUP(D948,INDEX(A:B,MATCH(C947,B:B,)+1,):B$9999,2,))</f>
        <v>#N/A</v>
      </c>
      <c r="D948" s="1"/>
    </row>
    <row r="949" spans="1:4" ht="15" x14ac:dyDescent="0.25">
      <c r="A949" s="1" t="s">
        <v>89</v>
      </c>
      <c r="B949" s="1">
        <v>259652686</v>
      </c>
      <c r="C949" t="e">
        <f>IF(D949&lt;&gt;D948,VLOOKUP(D949,A:B,2,),VLOOKUP(D949,INDEX(A:B,MATCH(C948,B:B,)+1,):B$9999,2,))</f>
        <v>#N/A</v>
      </c>
      <c r="D949" s="1"/>
    </row>
    <row r="950" spans="1:4" ht="15" x14ac:dyDescent="0.25">
      <c r="A950" s="1" t="s">
        <v>435</v>
      </c>
      <c r="B950" s="1">
        <v>259650091</v>
      </c>
      <c r="C950" t="e">
        <f>IF(D950&lt;&gt;D949,VLOOKUP(D950,A:B,2,),VLOOKUP(D950,INDEX(A:B,MATCH(C949,B:B,)+1,):B$9999,2,))</f>
        <v>#N/A</v>
      </c>
      <c r="D950" s="1"/>
    </row>
    <row r="951" spans="1:4" ht="15" x14ac:dyDescent="0.25">
      <c r="A951" s="1" t="s">
        <v>89</v>
      </c>
      <c r="B951" s="1">
        <v>259644098</v>
      </c>
      <c r="C951" t="e">
        <f>IF(D951&lt;&gt;D950,VLOOKUP(D951,A:B,2,),VLOOKUP(D951,INDEX(A:B,MATCH(C950,B:B,)+1,):B$9999,2,))</f>
        <v>#N/A</v>
      </c>
      <c r="D951" s="1"/>
    </row>
    <row r="952" spans="1:4" ht="15" x14ac:dyDescent="0.25">
      <c r="A952" s="1" t="s">
        <v>120</v>
      </c>
      <c r="B952" s="1">
        <v>259621137</v>
      </c>
      <c r="C952" t="e">
        <f>IF(D952&lt;&gt;D951,VLOOKUP(D952,A:B,2,),VLOOKUP(D952,INDEX(A:B,MATCH(C951,B:B,)+1,):B$9999,2,))</f>
        <v>#N/A</v>
      </c>
      <c r="D952" s="1"/>
    </row>
    <row r="953" spans="1:4" ht="15" x14ac:dyDescent="0.25">
      <c r="A953" s="1" t="s">
        <v>418</v>
      </c>
      <c r="B953" s="1">
        <v>259589296</v>
      </c>
      <c r="C953" t="e">
        <f>IF(D953&lt;&gt;D952,VLOOKUP(D953,A:B,2,),VLOOKUP(D953,INDEX(A:B,MATCH(C952,B:B,)+1,):B$9999,2,))</f>
        <v>#N/A</v>
      </c>
      <c r="D953" s="1"/>
    </row>
    <row r="954" spans="1:4" ht="15" x14ac:dyDescent="0.25">
      <c r="A954" s="1" t="s">
        <v>97</v>
      </c>
      <c r="B954" s="1">
        <v>259588878</v>
      </c>
      <c r="C954" t="e">
        <f>IF(D954&lt;&gt;D953,VLOOKUP(D954,A:B,2,),VLOOKUP(D954,INDEX(A:B,MATCH(C953,B:B,)+1,):B$9999,2,))</f>
        <v>#N/A</v>
      </c>
      <c r="D954" s="1"/>
    </row>
    <row r="955" spans="1:4" ht="15" x14ac:dyDescent="0.25">
      <c r="A955" s="1" t="s">
        <v>308</v>
      </c>
      <c r="B955" s="1">
        <v>259577839</v>
      </c>
      <c r="C955" t="e">
        <f>IF(D955&lt;&gt;D954,VLOOKUP(D955,A:B,2,),VLOOKUP(D955,INDEX(A:B,MATCH(C954,B:B,)+1,):B$9999,2,))</f>
        <v>#N/A</v>
      </c>
      <c r="D955" s="1"/>
    </row>
    <row r="956" spans="1:4" ht="15" x14ac:dyDescent="0.25">
      <c r="A956" s="1" t="s">
        <v>81</v>
      </c>
      <c r="B956" s="1">
        <v>259569169</v>
      </c>
      <c r="C956" t="e">
        <f>IF(D956&lt;&gt;D955,VLOOKUP(D956,A:B,2,),VLOOKUP(D956,INDEX(A:B,MATCH(C955,B:B,)+1,):B$9999,2,))</f>
        <v>#N/A</v>
      </c>
      <c r="D956" s="1"/>
    </row>
    <row r="957" spans="1:4" ht="15" x14ac:dyDescent="0.25">
      <c r="A957" s="1" t="s">
        <v>64</v>
      </c>
      <c r="B957" s="1">
        <v>259568584</v>
      </c>
      <c r="C957" t="e">
        <f>IF(D957&lt;&gt;D956,VLOOKUP(D957,A:B,2,),VLOOKUP(D957,INDEX(A:B,MATCH(C956,B:B,)+1,):B$9999,2,))</f>
        <v>#N/A</v>
      </c>
      <c r="D957" s="1"/>
    </row>
    <row r="958" spans="1:4" ht="15" x14ac:dyDescent="0.25">
      <c r="A958" s="1" t="s">
        <v>436</v>
      </c>
      <c r="B958" s="1">
        <v>259559861</v>
      </c>
      <c r="C958" t="e">
        <f>IF(D958&lt;&gt;D957,VLOOKUP(D958,A:B,2,),VLOOKUP(D958,INDEX(A:B,MATCH(C957,B:B,)+1,):B$9999,2,))</f>
        <v>#N/A</v>
      </c>
      <c r="D958" s="1"/>
    </row>
    <row r="959" spans="1:4" ht="15" x14ac:dyDescent="0.25">
      <c r="A959" s="1" t="s">
        <v>437</v>
      </c>
      <c r="B959" s="1">
        <v>259542610</v>
      </c>
      <c r="C959" t="e">
        <f>IF(D959&lt;&gt;D958,VLOOKUP(D959,A:B,2,),VLOOKUP(D959,INDEX(A:B,MATCH(C958,B:B,)+1,):B$9999,2,))</f>
        <v>#N/A</v>
      </c>
      <c r="D959" s="1"/>
    </row>
    <row r="960" spans="1:4" ht="15" x14ac:dyDescent="0.25">
      <c r="A960" s="1" t="s">
        <v>53</v>
      </c>
      <c r="B960" s="1">
        <v>259526723</v>
      </c>
      <c r="C960" t="e">
        <f>IF(D960&lt;&gt;D959,VLOOKUP(D960,A:B,2,),VLOOKUP(D960,INDEX(A:B,MATCH(C959,B:B,)+1,):B$9999,2,))</f>
        <v>#N/A</v>
      </c>
      <c r="D960" s="1"/>
    </row>
    <row r="961" spans="1:4" ht="15" x14ac:dyDescent="0.25">
      <c r="A961" s="1" t="s">
        <v>51</v>
      </c>
      <c r="B961" s="1">
        <v>259514474</v>
      </c>
      <c r="C961" t="e">
        <f>IF(D961&lt;&gt;D960,VLOOKUP(D961,A:B,2,),VLOOKUP(D961,INDEX(A:B,MATCH(C960,B:B,)+1,):B$9999,2,))</f>
        <v>#N/A</v>
      </c>
      <c r="D961" s="1"/>
    </row>
    <row r="962" spans="1:4" ht="15" x14ac:dyDescent="0.25">
      <c r="A962" s="1" t="s">
        <v>90</v>
      </c>
      <c r="B962" s="1">
        <v>259472494</v>
      </c>
      <c r="C962" t="e">
        <f>IF(D962&lt;&gt;D961,VLOOKUP(D962,A:B,2,),VLOOKUP(D962,INDEX(A:B,MATCH(C961,B:B,)+1,):B$9999,2,))</f>
        <v>#N/A</v>
      </c>
      <c r="D962" s="1"/>
    </row>
    <row r="963" spans="1:4" ht="15" x14ac:dyDescent="0.25">
      <c r="A963" s="1" t="s">
        <v>438</v>
      </c>
      <c r="B963" s="1">
        <v>259461626</v>
      </c>
      <c r="C963" t="e">
        <f>IF(D963&lt;&gt;D962,VLOOKUP(D963,A:B,2,),VLOOKUP(D963,INDEX(A:B,MATCH(C962,B:B,)+1,):B$9999,2,))</f>
        <v>#N/A</v>
      </c>
      <c r="D963" s="1"/>
    </row>
    <row r="964" spans="1:4" ht="15" x14ac:dyDescent="0.25">
      <c r="A964" s="1" t="s">
        <v>206</v>
      </c>
      <c r="B964" s="1">
        <v>259442529</v>
      </c>
      <c r="C964" t="e">
        <f>IF(D964&lt;&gt;D963,VLOOKUP(D964,A:B,2,),VLOOKUP(D964,INDEX(A:B,MATCH(C963,B:B,)+1,):B$9999,2,))</f>
        <v>#N/A</v>
      </c>
      <c r="D964" s="1"/>
    </row>
    <row r="965" spans="1:4" ht="15" x14ac:dyDescent="0.25">
      <c r="A965" s="1" t="s">
        <v>49</v>
      </c>
      <c r="B965" s="1">
        <v>259440311</v>
      </c>
      <c r="C965" t="e">
        <f>IF(D965&lt;&gt;D964,VLOOKUP(D965,A:B,2,),VLOOKUP(D965,INDEX(A:B,MATCH(C964,B:B,)+1,):B$9999,2,))</f>
        <v>#N/A</v>
      </c>
      <c r="D965" s="1"/>
    </row>
    <row r="966" spans="1:4" ht="15" x14ac:dyDescent="0.25">
      <c r="A966" s="1" t="s">
        <v>89</v>
      </c>
      <c r="B966" s="1">
        <v>259433985</v>
      </c>
      <c r="C966" t="e">
        <f>IF(D966&lt;&gt;D965,VLOOKUP(D966,A:B,2,),VLOOKUP(D966,INDEX(A:B,MATCH(C965,B:B,)+1,):B$9999,2,))</f>
        <v>#N/A</v>
      </c>
      <c r="D966" s="1"/>
    </row>
    <row r="967" spans="1:4" ht="15" x14ac:dyDescent="0.25">
      <c r="A967" s="1" t="s">
        <v>226</v>
      </c>
      <c r="B967" s="1">
        <v>259415669</v>
      </c>
      <c r="C967" t="e">
        <f>IF(D967&lt;&gt;D966,VLOOKUP(D967,A:B,2,),VLOOKUP(D967,INDEX(A:B,MATCH(C966,B:B,)+1,):B$9999,2,))</f>
        <v>#N/A</v>
      </c>
      <c r="D967" s="1"/>
    </row>
    <row r="968" spans="1:4" ht="15" x14ac:dyDescent="0.25">
      <c r="A968" s="1" t="s">
        <v>48</v>
      </c>
      <c r="B968" s="1">
        <v>259408741</v>
      </c>
      <c r="C968" t="e">
        <f>IF(D968&lt;&gt;D967,VLOOKUP(D968,A:B,2,),VLOOKUP(D968,INDEX(A:B,MATCH(C967,B:B,)+1,):B$9999,2,))</f>
        <v>#N/A</v>
      </c>
      <c r="D968" s="1"/>
    </row>
    <row r="969" spans="1:4" ht="15" x14ac:dyDescent="0.25">
      <c r="A969" s="1" t="s">
        <v>439</v>
      </c>
      <c r="B969" s="1">
        <v>259381862</v>
      </c>
      <c r="C969" t="e">
        <f>IF(D969&lt;&gt;D968,VLOOKUP(D969,A:B,2,),VLOOKUP(D969,INDEX(A:B,MATCH(C968,B:B,)+1,):B$9999,2,))</f>
        <v>#N/A</v>
      </c>
      <c r="D969" s="1"/>
    </row>
    <row r="970" spans="1:4" ht="15" x14ac:dyDescent="0.25">
      <c r="A970" s="1" t="s">
        <v>16</v>
      </c>
      <c r="B970" s="1">
        <v>259308928</v>
      </c>
      <c r="C970" t="e">
        <f>IF(D970&lt;&gt;D969,VLOOKUP(D970,A:B,2,),VLOOKUP(D970,INDEX(A:B,MATCH(C969,B:B,)+1,):B$9999,2,))</f>
        <v>#N/A</v>
      </c>
      <c r="D970" s="1"/>
    </row>
    <row r="971" spans="1:4" ht="15" x14ac:dyDescent="0.25">
      <c r="A971" s="1" t="s">
        <v>440</v>
      </c>
      <c r="B971" s="1">
        <v>259291378</v>
      </c>
      <c r="C971" t="e">
        <f>IF(D971&lt;&gt;D970,VLOOKUP(D971,A:B,2,),VLOOKUP(D971,INDEX(A:B,MATCH(C970,B:B,)+1,):B$9999,2,))</f>
        <v>#N/A</v>
      </c>
      <c r="D971" s="1"/>
    </row>
    <row r="972" spans="1:4" ht="15" x14ac:dyDescent="0.25">
      <c r="A972" s="1" t="s">
        <v>308</v>
      </c>
      <c r="B972" s="1">
        <v>259280640</v>
      </c>
      <c r="C972" t="e">
        <f>IF(D972&lt;&gt;D971,VLOOKUP(D972,A:B,2,),VLOOKUP(D972,INDEX(A:B,MATCH(C971,B:B,)+1,):B$9999,2,))</f>
        <v>#N/A</v>
      </c>
      <c r="D972" s="1"/>
    </row>
    <row r="973" spans="1:4" ht="15" x14ac:dyDescent="0.25">
      <c r="A973" s="1" t="s">
        <v>266</v>
      </c>
      <c r="B973" s="1">
        <v>259242777</v>
      </c>
      <c r="C973" t="e">
        <f>IF(D973&lt;&gt;D972,VLOOKUP(D973,A:B,2,),VLOOKUP(D973,INDEX(A:B,MATCH(C972,B:B,)+1,):B$9999,2,))</f>
        <v>#N/A</v>
      </c>
      <c r="D973" s="1"/>
    </row>
    <row r="974" spans="1:4" ht="15" x14ac:dyDescent="0.25">
      <c r="A974" s="1" t="s">
        <v>237</v>
      </c>
      <c r="B974" s="1">
        <v>259232033</v>
      </c>
      <c r="C974" t="e">
        <f>IF(D974&lt;&gt;D973,VLOOKUP(D974,A:B,2,),VLOOKUP(D974,INDEX(A:B,MATCH(C973,B:B,)+1,):B$9999,2,))</f>
        <v>#N/A</v>
      </c>
      <c r="D974" s="1"/>
    </row>
    <row r="975" spans="1:4" ht="15" x14ac:dyDescent="0.25">
      <c r="A975" s="1" t="s">
        <v>89</v>
      </c>
      <c r="B975" s="1">
        <v>259191692</v>
      </c>
      <c r="C975" t="e">
        <f>IF(D975&lt;&gt;D974,VLOOKUP(D975,A:B,2,),VLOOKUP(D975,INDEX(A:B,MATCH(C974,B:B,)+1,):B$9999,2,))</f>
        <v>#N/A</v>
      </c>
      <c r="D975" s="1"/>
    </row>
    <row r="976" spans="1:4" ht="15" x14ac:dyDescent="0.25">
      <c r="A976" s="1" t="s">
        <v>122</v>
      </c>
      <c r="B976" s="1">
        <v>259181168</v>
      </c>
      <c r="C976" t="e">
        <f>IF(D976&lt;&gt;D975,VLOOKUP(D976,A:B,2,),VLOOKUP(D976,INDEX(A:B,MATCH(C975,B:B,)+1,):B$9999,2,))</f>
        <v>#N/A</v>
      </c>
      <c r="D976" s="1"/>
    </row>
    <row r="977" spans="1:4" ht="15" x14ac:dyDescent="0.25">
      <c r="A977" s="1" t="s">
        <v>46</v>
      </c>
      <c r="B977" s="1">
        <v>259177256</v>
      </c>
      <c r="C977" t="e">
        <f>IF(D977&lt;&gt;D976,VLOOKUP(D977,A:B,2,),VLOOKUP(D977,INDEX(A:B,MATCH(C976,B:B,)+1,):B$9999,2,))</f>
        <v>#N/A</v>
      </c>
      <c r="D977" s="1"/>
    </row>
    <row r="978" spans="1:4" ht="15" x14ac:dyDescent="0.25">
      <c r="A978" s="1" t="s">
        <v>231</v>
      </c>
      <c r="B978" s="1">
        <v>259177254</v>
      </c>
      <c r="C978" t="e">
        <f>IF(D978&lt;&gt;D977,VLOOKUP(D978,A:B,2,),VLOOKUP(D978,INDEX(A:B,MATCH(C977,B:B,)+1,):B$9999,2,))</f>
        <v>#N/A</v>
      </c>
      <c r="D978" s="1"/>
    </row>
    <row r="979" spans="1:4" ht="15" x14ac:dyDescent="0.25">
      <c r="A979" s="1" t="s">
        <v>433</v>
      </c>
      <c r="B979" s="1">
        <v>259173824</v>
      </c>
      <c r="C979" t="e">
        <f>IF(D979&lt;&gt;D978,VLOOKUP(D979,A:B,2,),VLOOKUP(D979,INDEX(A:B,MATCH(C978,B:B,)+1,):B$9999,2,))</f>
        <v>#N/A</v>
      </c>
      <c r="D979" s="1"/>
    </row>
    <row r="980" spans="1:4" ht="15" x14ac:dyDescent="0.25">
      <c r="A980" s="1" t="s">
        <v>387</v>
      </c>
      <c r="B980" s="1">
        <v>259149846</v>
      </c>
      <c r="C980" t="e">
        <f>IF(D980&lt;&gt;D979,VLOOKUP(D980,A:B,2,),VLOOKUP(D980,INDEX(A:B,MATCH(C979,B:B,)+1,):B$9999,2,))</f>
        <v>#N/A</v>
      </c>
      <c r="D980" s="1"/>
    </row>
    <row r="981" spans="1:4" ht="15" x14ac:dyDescent="0.25">
      <c r="A981" s="1" t="s">
        <v>71</v>
      </c>
      <c r="B981" s="1">
        <v>259146959</v>
      </c>
      <c r="C981" t="e">
        <f>IF(D981&lt;&gt;D980,VLOOKUP(D981,A:B,2,),VLOOKUP(D981,INDEX(A:B,MATCH(C980,B:B,)+1,):B$9999,2,))</f>
        <v>#N/A</v>
      </c>
      <c r="D981" s="1"/>
    </row>
    <row r="982" spans="1:4" ht="15" x14ac:dyDescent="0.25">
      <c r="A982" s="1" t="s">
        <v>235</v>
      </c>
      <c r="B982" s="1">
        <v>259126902</v>
      </c>
      <c r="C982" t="e">
        <f>IF(D982&lt;&gt;D981,VLOOKUP(D982,A:B,2,),VLOOKUP(D982,INDEX(A:B,MATCH(C981,B:B,)+1,):B$9999,2,))</f>
        <v>#N/A</v>
      </c>
      <c r="D982" s="1"/>
    </row>
    <row r="983" spans="1:4" ht="15" x14ac:dyDescent="0.25">
      <c r="A983" s="1" t="s">
        <v>161</v>
      </c>
      <c r="B983" s="1">
        <v>259121386</v>
      </c>
      <c r="C983" t="e">
        <f>IF(D983&lt;&gt;D982,VLOOKUP(D983,A:B,2,),VLOOKUP(D983,INDEX(A:B,MATCH(C982,B:B,)+1,):B$9999,2,))</f>
        <v>#N/A</v>
      </c>
      <c r="D983" s="1"/>
    </row>
    <row r="984" spans="1:4" ht="15" x14ac:dyDescent="0.25">
      <c r="A984" s="1" t="s">
        <v>120</v>
      </c>
      <c r="B984" s="1">
        <v>259115598</v>
      </c>
      <c r="C984" t="e">
        <f>IF(D984&lt;&gt;D983,VLOOKUP(D984,A:B,2,),VLOOKUP(D984,INDEX(A:B,MATCH(C983,B:B,)+1,):B$9999,2,))</f>
        <v>#N/A</v>
      </c>
      <c r="D984" s="1"/>
    </row>
    <row r="985" spans="1:4" ht="15" x14ac:dyDescent="0.25">
      <c r="A985" s="1" t="s">
        <v>233</v>
      </c>
      <c r="B985" s="1">
        <v>259052338</v>
      </c>
      <c r="C985" t="e">
        <f>IF(D985&lt;&gt;D984,VLOOKUP(D985,A:B,2,),VLOOKUP(D985,INDEX(A:B,MATCH(C984,B:B,)+1,):B$9999,2,))</f>
        <v>#N/A</v>
      </c>
      <c r="D985" s="1"/>
    </row>
    <row r="986" spans="1:4" ht="15" x14ac:dyDescent="0.25">
      <c r="A986" s="1" t="s">
        <v>441</v>
      </c>
      <c r="B986" s="1">
        <v>259047253</v>
      </c>
      <c r="C986" t="e">
        <f>IF(D986&lt;&gt;D985,VLOOKUP(D986,A:B,2,),VLOOKUP(D986,INDEX(A:B,MATCH(C985,B:B,)+1,):B$9999,2,))</f>
        <v>#N/A</v>
      </c>
      <c r="D986" s="1"/>
    </row>
    <row r="987" spans="1:4" ht="15" x14ac:dyDescent="0.25">
      <c r="A987" s="1" t="s">
        <v>442</v>
      </c>
      <c r="B987" s="1">
        <v>259038337</v>
      </c>
      <c r="C987" t="e">
        <f>IF(D987&lt;&gt;D986,VLOOKUP(D987,A:B,2,),VLOOKUP(D987,INDEX(A:B,MATCH(C986,B:B,)+1,):B$9999,2,))</f>
        <v>#N/A</v>
      </c>
      <c r="D987" s="1"/>
    </row>
    <row r="988" spans="1:4" ht="15" x14ac:dyDescent="0.25">
      <c r="A988" s="1" t="s">
        <v>186</v>
      </c>
      <c r="B988" s="1">
        <v>258988753</v>
      </c>
      <c r="C988" t="e">
        <f>IF(D988&lt;&gt;D987,VLOOKUP(D988,A:B,2,),VLOOKUP(D988,INDEX(A:B,MATCH(C987,B:B,)+1,):B$9999,2,))</f>
        <v>#N/A</v>
      </c>
      <c r="D988" s="1"/>
    </row>
    <row r="989" spans="1:4" ht="15" x14ac:dyDescent="0.25">
      <c r="A989" s="1" t="s">
        <v>44</v>
      </c>
      <c r="B989" s="1">
        <v>258940521</v>
      </c>
      <c r="C989" t="e">
        <f>IF(D989&lt;&gt;D988,VLOOKUP(D989,A:B,2,),VLOOKUP(D989,INDEX(A:B,MATCH(C988,B:B,)+1,):B$9999,2,))</f>
        <v>#N/A</v>
      </c>
      <c r="D989" s="1"/>
    </row>
    <row r="990" spans="1:4" ht="15" x14ac:dyDescent="0.25">
      <c r="A990" s="1" t="s">
        <v>443</v>
      </c>
      <c r="B990" s="1">
        <v>258908646</v>
      </c>
      <c r="C990" t="e">
        <f>IF(D990&lt;&gt;D989,VLOOKUP(D990,A:B,2,),VLOOKUP(D990,INDEX(A:B,MATCH(C989,B:B,)+1,):B$9999,2,))</f>
        <v>#N/A</v>
      </c>
      <c r="D990" s="1"/>
    </row>
    <row r="991" spans="1:4" ht="15" x14ac:dyDescent="0.25">
      <c r="A991" s="1" t="s">
        <v>123</v>
      </c>
      <c r="B991" s="1">
        <v>258886748</v>
      </c>
      <c r="C991" t="e">
        <f>IF(D991&lt;&gt;D990,VLOOKUP(D991,A:B,2,),VLOOKUP(D991,INDEX(A:B,MATCH(C990,B:B,)+1,):B$9999,2,))</f>
        <v>#N/A</v>
      </c>
      <c r="D991" s="1"/>
    </row>
    <row r="992" spans="1:4" ht="15" x14ac:dyDescent="0.25">
      <c r="A992" s="1" t="s">
        <v>40</v>
      </c>
      <c r="B992" s="1">
        <v>258842252</v>
      </c>
      <c r="C992" t="e">
        <f>IF(D992&lt;&gt;D991,VLOOKUP(D992,A:B,2,),VLOOKUP(D992,INDEX(A:B,MATCH(C991,B:B,)+1,):B$9999,2,))</f>
        <v>#N/A</v>
      </c>
      <c r="D992" s="1"/>
    </row>
    <row r="993" spans="1:4" ht="15" x14ac:dyDescent="0.25">
      <c r="A993" s="1" t="s">
        <v>310</v>
      </c>
      <c r="B993" s="1">
        <v>258842251</v>
      </c>
      <c r="C993" t="e">
        <f>IF(D993&lt;&gt;D992,VLOOKUP(D993,A:B,2,),VLOOKUP(D993,INDEX(A:B,MATCH(C992,B:B,)+1,):B$9999,2,))</f>
        <v>#N/A</v>
      </c>
      <c r="D993" s="1"/>
    </row>
    <row r="994" spans="1:4" ht="15" x14ac:dyDescent="0.25">
      <c r="A994" s="1" t="s">
        <v>16</v>
      </c>
      <c r="B994" s="1">
        <v>258842253</v>
      </c>
      <c r="C994" t="e">
        <f>IF(D994&lt;&gt;D993,VLOOKUP(D994,A:B,2,),VLOOKUP(D994,INDEX(A:B,MATCH(C993,B:B,)+1,):B$9999,2,))</f>
        <v>#N/A</v>
      </c>
      <c r="D994" s="1"/>
    </row>
    <row r="995" spans="1:4" ht="15" x14ac:dyDescent="0.25">
      <c r="A995" s="1" t="s">
        <v>38</v>
      </c>
      <c r="B995" s="1">
        <v>258839195</v>
      </c>
      <c r="C995" t="e">
        <f>IF(D995&lt;&gt;D994,VLOOKUP(D995,A:B,2,),VLOOKUP(D995,INDEX(A:B,MATCH(C994,B:B,)+1,):B$9999,2,))</f>
        <v>#N/A</v>
      </c>
      <c r="D995" s="1"/>
    </row>
    <row r="996" spans="1:4" ht="15" x14ac:dyDescent="0.25">
      <c r="A996" s="1" t="s">
        <v>444</v>
      </c>
      <c r="B996" s="1">
        <v>258831903</v>
      </c>
      <c r="C996" t="e">
        <f>IF(D996&lt;&gt;D995,VLOOKUP(D996,A:B,2,),VLOOKUP(D996,INDEX(A:B,MATCH(C995,B:B,)+1,):B$9999,2,))</f>
        <v>#N/A</v>
      </c>
      <c r="D996" s="1"/>
    </row>
    <row r="997" spans="1:4" ht="15" x14ac:dyDescent="0.25">
      <c r="A997" s="1" t="s">
        <v>35</v>
      </c>
      <c r="B997" s="1">
        <v>258804558</v>
      </c>
      <c r="C997" t="e">
        <f>IF(D997&lt;&gt;D996,VLOOKUP(D997,A:B,2,),VLOOKUP(D997,INDEX(A:B,MATCH(C996,B:B,)+1,):B$9999,2,))</f>
        <v>#N/A</v>
      </c>
      <c r="D997" s="1"/>
    </row>
    <row r="998" spans="1:4" ht="15" x14ac:dyDescent="0.25">
      <c r="A998" s="1" t="s">
        <v>35</v>
      </c>
      <c r="B998" s="1">
        <v>258781184</v>
      </c>
      <c r="C998" t="e">
        <f>IF(D998&lt;&gt;D997,VLOOKUP(D998,A:B,2,),VLOOKUP(D998,INDEX(A:B,MATCH(C997,B:B,)+1,):B$9999,2,))</f>
        <v>#N/A</v>
      </c>
      <c r="D998" s="1"/>
    </row>
    <row r="999" spans="1:4" ht="15" x14ac:dyDescent="0.25">
      <c r="A999" s="1" t="s">
        <v>67</v>
      </c>
      <c r="B999" s="1">
        <v>258758384</v>
      </c>
      <c r="C999" t="e">
        <f>IF(D999&lt;&gt;D998,VLOOKUP(D999,A:B,2,),VLOOKUP(D999,INDEX(A:B,MATCH(C998,B:B,)+1,):B$9999,2,))</f>
        <v>#N/A</v>
      </c>
      <c r="D999" s="1"/>
    </row>
    <row r="1000" spans="1:4" ht="15" x14ac:dyDescent="0.25">
      <c r="A1000" s="1" t="s">
        <v>445</v>
      </c>
      <c r="B1000" s="1">
        <v>258751550</v>
      </c>
      <c r="C1000" t="e">
        <f>IF(D1000&lt;&gt;D999,VLOOKUP(D1000,A:B,2,),VLOOKUP(D1000,INDEX(A:B,MATCH(C999,B:B,)+1,):B$9999,2,))</f>
        <v>#N/A</v>
      </c>
      <c r="D1000" s="1"/>
    </row>
    <row r="1001" spans="1:4" ht="15" x14ac:dyDescent="0.25">
      <c r="A1001" s="1" t="s">
        <v>33</v>
      </c>
      <c r="B1001" s="1">
        <v>258723022</v>
      </c>
      <c r="C1001" t="e">
        <f>IF(D1001&lt;&gt;D1000,VLOOKUP(D1001,A:B,2,),VLOOKUP(D1001,INDEX(A:B,MATCH(C1000,B:B,)+1,):B$9999,2,))</f>
        <v>#N/A</v>
      </c>
      <c r="D1001" s="1"/>
    </row>
    <row r="1002" spans="1:4" ht="15" x14ac:dyDescent="0.25">
      <c r="A1002" s="1" t="s">
        <v>16</v>
      </c>
      <c r="B1002" s="1">
        <v>258694509</v>
      </c>
      <c r="C1002" t="e">
        <f>IF(D1002&lt;&gt;D1001,VLOOKUP(D1002,A:B,2,),VLOOKUP(D1002,INDEX(A:B,MATCH(C1001,B:B,)+1,):B$9999,2,))</f>
        <v>#N/A</v>
      </c>
      <c r="D1002" s="1"/>
    </row>
    <row r="1003" spans="1:4" ht="15" x14ac:dyDescent="0.25">
      <c r="A1003" s="1" t="s">
        <v>233</v>
      </c>
      <c r="B1003" s="1">
        <v>258642211</v>
      </c>
      <c r="C1003" t="e">
        <f>IF(D1003&lt;&gt;D1002,VLOOKUP(D1003,A:B,2,),VLOOKUP(D1003,INDEX(A:B,MATCH(C1002,B:B,)+1,):B$9999,2,))</f>
        <v>#N/A</v>
      </c>
      <c r="D1003" s="1"/>
    </row>
    <row r="1004" spans="1:4" ht="15" x14ac:dyDescent="0.25">
      <c r="A1004" s="1" t="s">
        <v>446</v>
      </c>
      <c r="B1004" s="1">
        <v>258569457</v>
      </c>
      <c r="C1004" t="e">
        <f>IF(D1004&lt;&gt;D1003,VLOOKUP(D1004,A:B,2,),VLOOKUP(D1004,INDEX(A:B,MATCH(C1003,B:B,)+1,):B$9999,2,))</f>
        <v>#N/A</v>
      </c>
      <c r="D1004" s="1"/>
    </row>
    <row r="1005" spans="1:4" ht="15" x14ac:dyDescent="0.25">
      <c r="A1005" s="1" t="s">
        <v>34</v>
      </c>
      <c r="B1005" s="1">
        <v>258568369</v>
      </c>
      <c r="C1005" t="e">
        <f>IF(D1005&lt;&gt;D1004,VLOOKUP(D1005,A:B,2,),VLOOKUP(D1005,INDEX(A:B,MATCH(C1004,B:B,)+1,):B$9999,2,))</f>
        <v>#N/A</v>
      </c>
      <c r="D1005" s="1"/>
    </row>
    <row r="1006" spans="1:4" ht="15" x14ac:dyDescent="0.25">
      <c r="A1006" s="1" t="s">
        <v>447</v>
      </c>
      <c r="B1006" s="1">
        <v>258532041</v>
      </c>
      <c r="C1006" t="e">
        <f>IF(D1006&lt;&gt;D1005,VLOOKUP(D1006,A:B,2,),VLOOKUP(D1006,INDEX(A:B,MATCH(C1005,B:B,)+1,):B$9999,2,))</f>
        <v>#N/A</v>
      </c>
      <c r="D1006" s="1"/>
    </row>
    <row r="1007" spans="1:4" ht="15" x14ac:dyDescent="0.25">
      <c r="A1007" s="1" t="s">
        <v>445</v>
      </c>
      <c r="B1007" s="1">
        <v>258532040</v>
      </c>
      <c r="C1007" t="e">
        <f>IF(D1007&lt;&gt;D1006,VLOOKUP(D1007,A:B,2,),VLOOKUP(D1007,INDEX(A:B,MATCH(C1006,B:B,)+1,):B$9999,2,))</f>
        <v>#N/A</v>
      </c>
      <c r="D1007" s="1"/>
    </row>
    <row r="1008" spans="1:4" ht="15" x14ac:dyDescent="0.25">
      <c r="A1008" s="1" t="s">
        <v>442</v>
      </c>
      <c r="B1008" s="1">
        <v>258522465</v>
      </c>
      <c r="C1008" t="e">
        <f>IF(D1008&lt;&gt;D1007,VLOOKUP(D1008,A:B,2,),VLOOKUP(D1008,INDEX(A:B,MATCH(C1007,B:B,)+1,):B$9999,2,))</f>
        <v>#N/A</v>
      </c>
      <c r="D1008" s="1"/>
    </row>
    <row r="1009" spans="1:4" ht="15" x14ac:dyDescent="0.25">
      <c r="A1009" s="1" t="s">
        <v>305</v>
      </c>
      <c r="B1009" s="1">
        <v>258496064</v>
      </c>
      <c r="C1009" t="e">
        <f>IF(D1009&lt;&gt;D1008,VLOOKUP(D1009,A:B,2,),VLOOKUP(D1009,INDEX(A:B,MATCH(C1008,B:B,)+1,):B$9999,2,))</f>
        <v>#N/A</v>
      </c>
      <c r="D1009" s="1"/>
    </row>
    <row r="1010" spans="1:4" ht="15" x14ac:dyDescent="0.25">
      <c r="A1010" s="1" t="s">
        <v>10</v>
      </c>
      <c r="B1010" s="1">
        <v>258451650</v>
      </c>
      <c r="C1010" t="e">
        <f>IF(D1010&lt;&gt;D1009,VLOOKUP(D1010,A:B,2,),VLOOKUP(D1010,INDEX(A:B,MATCH(C1009,B:B,)+1,):B$9999,2,))</f>
        <v>#N/A</v>
      </c>
      <c r="D1010" s="1"/>
    </row>
    <row r="1011" spans="1:4" ht="15" x14ac:dyDescent="0.25">
      <c r="A1011" s="1" t="s">
        <v>10</v>
      </c>
      <c r="B1011" s="1">
        <v>258451271</v>
      </c>
      <c r="C1011" t="e">
        <f>IF(D1011&lt;&gt;D1010,VLOOKUP(D1011,A:B,2,),VLOOKUP(D1011,INDEX(A:B,MATCH(C1010,B:B,)+1,):B$9999,2,))</f>
        <v>#N/A</v>
      </c>
      <c r="D1011" s="1"/>
    </row>
    <row r="1012" spans="1:4" ht="15" x14ac:dyDescent="0.25">
      <c r="A1012" s="1" t="s">
        <v>448</v>
      </c>
      <c r="B1012" s="1">
        <v>258443833</v>
      </c>
      <c r="C1012" t="e">
        <f>IF(D1012&lt;&gt;D1011,VLOOKUP(D1012,A:B,2,),VLOOKUP(D1012,INDEX(A:B,MATCH(C1011,B:B,)+1,):B$9999,2,))</f>
        <v>#N/A</v>
      </c>
      <c r="D1012" s="1"/>
    </row>
    <row r="1013" spans="1:4" ht="15" x14ac:dyDescent="0.25">
      <c r="A1013" s="1" t="s">
        <v>35</v>
      </c>
      <c r="B1013" s="1">
        <v>258422504</v>
      </c>
      <c r="C1013" t="e">
        <f>IF(D1013&lt;&gt;D1012,VLOOKUP(D1013,A:B,2,),VLOOKUP(D1013,INDEX(A:B,MATCH(C1012,B:B,)+1,):B$9999,2,))</f>
        <v>#N/A</v>
      </c>
      <c r="D1013" s="1"/>
    </row>
    <row r="1014" spans="1:4" ht="15" x14ac:dyDescent="0.25">
      <c r="A1014" s="1" t="s">
        <v>165</v>
      </c>
      <c r="B1014" s="1">
        <v>258343239</v>
      </c>
      <c r="C1014" t="e">
        <f>IF(D1014&lt;&gt;D1013,VLOOKUP(D1014,A:B,2,),VLOOKUP(D1014,INDEX(A:B,MATCH(C1013,B:B,)+1,):B$9999,2,))</f>
        <v>#N/A</v>
      </c>
      <c r="D1014" s="1"/>
    </row>
    <row r="1015" spans="1:4" ht="15" x14ac:dyDescent="0.25">
      <c r="A1015" s="1" t="s">
        <v>130</v>
      </c>
      <c r="B1015" s="1">
        <v>258309704</v>
      </c>
      <c r="C1015" t="e">
        <f>IF(D1015&lt;&gt;D1014,VLOOKUP(D1015,A:B,2,),VLOOKUP(D1015,INDEX(A:B,MATCH(C1014,B:B,)+1,):B$9999,2,))</f>
        <v>#N/A</v>
      </c>
      <c r="D1015" s="1"/>
    </row>
    <row r="1016" spans="1:4" ht="15" x14ac:dyDescent="0.25">
      <c r="A1016" s="1" t="s">
        <v>449</v>
      </c>
      <c r="B1016" s="1">
        <v>258295119</v>
      </c>
      <c r="C1016" t="e">
        <f>IF(D1016&lt;&gt;D1015,VLOOKUP(D1016,A:B,2,),VLOOKUP(D1016,INDEX(A:B,MATCH(C1015,B:B,)+1,):B$9999,2,))</f>
        <v>#N/A</v>
      </c>
      <c r="D1016" s="1"/>
    </row>
    <row r="1017" spans="1:4" ht="15" x14ac:dyDescent="0.25">
      <c r="A1017" s="1" t="s">
        <v>450</v>
      </c>
      <c r="B1017" s="1">
        <v>258274893</v>
      </c>
      <c r="C1017" t="e">
        <f>IF(D1017&lt;&gt;D1016,VLOOKUP(D1017,A:B,2,),VLOOKUP(D1017,INDEX(A:B,MATCH(C1016,B:B,)+1,):B$9999,2,))</f>
        <v>#N/A</v>
      </c>
      <c r="D1017" s="1"/>
    </row>
    <row r="1018" spans="1:4" ht="15" x14ac:dyDescent="0.25">
      <c r="A1018" s="1" t="s">
        <v>123</v>
      </c>
      <c r="B1018" s="1">
        <v>258264952</v>
      </c>
      <c r="C1018" t="e">
        <f>IF(D1018&lt;&gt;D1017,VLOOKUP(D1018,A:B,2,),VLOOKUP(D1018,INDEX(A:B,MATCH(C1017,B:B,)+1,):B$9999,2,))</f>
        <v>#N/A</v>
      </c>
      <c r="D1018" s="1"/>
    </row>
    <row r="1019" spans="1:4" ht="15" x14ac:dyDescent="0.25">
      <c r="A1019" s="1" t="s">
        <v>126</v>
      </c>
      <c r="B1019" s="1">
        <v>258234426</v>
      </c>
      <c r="C1019" t="e">
        <f>IF(D1019&lt;&gt;D1018,VLOOKUP(D1019,A:B,2,),VLOOKUP(D1019,INDEX(A:B,MATCH(C1018,B:B,)+1,):B$9999,2,))</f>
        <v>#N/A</v>
      </c>
      <c r="D1019" s="1"/>
    </row>
    <row r="1020" spans="1:4" ht="15" x14ac:dyDescent="0.25">
      <c r="A1020" s="1" t="s">
        <v>353</v>
      </c>
      <c r="B1020" s="1">
        <v>258225887</v>
      </c>
      <c r="C1020" t="e">
        <f>IF(D1020&lt;&gt;D1019,VLOOKUP(D1020,A:B,2,),VLOOKUP(D1020,INDEX(A:B,MATCH(C1019,B:B,)+1,):B$9999,2,))</f>
        <v>#N/A</v>
      </c>
      <c r="D1020" s="1"/>
    </row>
    <row r="1021" spans="1:4" ht="15" x14ac:dyDescent="0.25">
      <c r="A1021" s="1" t="s">
        <v>357</v>
      </c>
      <c r="B1021" s="1">
        <v>258210978</v>
      </c>
      <c r="C1021" t="e">
        <f>IF(D1021&lt;&gt;D1020,VLOOKUP(D1021,A:B,2,),VLOOKUP(D1021,INDEX(A:B,MATCH(C1020,B:B,)+1,):B$9999,2,))</f>
        <v>#N/A</v>
      </c>
      <c r="D1021" s="1"/>
    </row>
    <row r="1022" spans="1:4" ht="15" x14ac:dyDescent="0.25">
      <c r="A1022" s="1" t="s">
        <v>451</v>
      </c>
      <c r="B1022" s="1">
        <v>258192936</v>
      </c>
      <c r="C1022" t="e">
        <f>IF(D1022&lt;&gt;D1021,VLOOKUP(D1022,A:B,2,),VLOOKUP(D1022,INDEX(A:B,MATCH(C1021,B:B,)+1,):B$9999,2,))</f>
        <v>#N/A</v>
      </c>
      <c r="D1022" s="1"/>
    </row>
    <row r="1023" spans="1:4" ht="15" x14ac:dyDescent="0.25">
      <c r="A1023" s="1" t="s">
        <v>310</v>
      </c>
      <c r="B1023" s="1">
        <v>258191363</v>
      </c>
      <c r="C1023" t="e">
        <f>IF(D1023&lt;&gt;D1022,VLOOKUP(D1023,A:B,2,),VLOOKUP(D1023,INDEX(A:B,MATCH(C1022,B:B,)+1,):B$9999,2,))</f>
        <v>#N/A</v>
      </c>
      <c r="D1023" s="1"/>
    </row>
    <row r="1024" spans="1:4" ht="15" x14ac:dyDescent="0.25">
      <c r="A1024" s="1" t="s">
        <v>155</v>
      </c>
      <c r="B1024" s="1">
        <v>258184637</v>
      </c>
      <c r="C1024" t="e">
        <f>IF(D1024&lt;&gt;D1023,VLOOKUP(D1024,A:B,2,),VLOOKUP(D1024,INDEX(A:B,MATCH(C1023,B:B,)+1,):B$9999,2,))</f>
        <v>#N/A</v>
      </c>
      <c r="D1024" s="1"/>
    </row>
    <row r="1025" spans="1:4" ht="15" x14ac:dyDescent="0.25">
      <c r="A1025" s="1" t="s">
        <v>123</v>
      </c>
      <c r="B1025" s="1">
        <v>258028668</v>
      </c>
      <c r="C1025" t="e">
        <f>IF(D1025&lt;&gt;D1024,VLOOKUP(D1025,A:B,2,),VLOOKUP(D1025,INDEX(A:B,MATCH(C1024,B:B,)+1,):B$9999,2,))</f>
        <v>#N/A</v>
      </c>
      <c r="D1025" s="1"/>
    </row>
    <row r="1026" spans="1:4" ht="15" x14ac:dyDescent="0.25">
      <c r="A1026" s="1" t="s">
        <v>82</v>
      </c>
      <c r="B1026" s="1">
        <v>258025814</v>
      </c>
      <c r="C1026" t="e">
        <f>IF(D1026&lt;&gt;D1025,VLOOKUP(D1026,A:B,2,),VLOOKUP(D1026,INDEX(A:B,MATCH(C1025,B:B,)+1,):B$9999,2,))</f>
        <v>#N/A</v>
      </c>
      <c r="D1026" s="1"/>
    </row>
    <row r="1027" spans="1:4" ht="15" x14ac:dyDescent="0.25">
      <c r="A1027" s="1" t="s">
        <v>247</v>
      </c>
      <c r="B1027" s="1">
        <v>258018701</v>
      </c>
      <c r="C1027" t="e">
        <f>IF(D1027&lt;&gt;D1026,VLOOKUP(D1027,A:B,2,),VLOOKUP(D1027,INDEX(A:B,MATCH(C1026,B:B,)+1,):B$9999,2,))</f>
        <v>#N/A</v>
      </c>
      <c r="D1027" s="1"/>
    </row>
    <row r="1028" spans="1:4" ht="15" x14ac:dyDescent="0.25">
      <c r="A1028" s="1" t="s">
        <v>233</v>
      </c>
      <c r="B1028" s="1">
        <v>258018670</v>
      </c>
      <c r="C1028" t="e">
        <f>IF(D1028&lt;&gt;D1027,VLOOKUP(D1028,A:B,2,),VLOOKUP(D1028,INDEX(A:B,MATCH(C1027,B:B,)+1,):B$9999,2,))</f>
        <v>#N/A</v>
      </c>
      <c r="D1028" s="1"/>
    </row>
    <row r="1029" spans="1:4" ht="15" x14ac:dyDescent="0.25">
      <c r="A1029" s="1" t="s">
        <v>452</v>
      </c>
      <c r="B1029" s="1">
        <v>258010472</v>
      </c>
      <c r="C1029" t="e">
        <f>IF(D1029&lt;&gt;D1028,VLOOKUP(D1029,A:B,2,),VLOOKUP(D1029,INDEX(A:B,MATCH(C1028,B:B,)+1,):B$9999,2,))</f>
        <v>#N/A</v>
      </c>
      <c r="D1029" s="1"/>
    </row>
    <row r="1030" spans="1:4" ht="15" x14ac:dyDescent="0.25">
      <c r="A1030" s="1" t="s">
        <v>140</v>
      </c>
      <c r="B1030" s="1">
        <v>258005668</v>
      </c>
      <c r="C1030" t="e">
        <f>IF(D1030&lt;&gt;D1029,VLOOKUP(D1030,A:B,2,),VLOOKUP(D1030,INDEX(A:B,MATCH(C1029,B:B,)+1,):B$9999,2,))</f>
        <v>#N/A</v>
      </c>
      <c r="D1030" s="1"/>
    </row>
    <row r="1031" spans="1:4" ht="15" x14ac:dyDescent="0.25">
      <c r="A1031" s="1" t="s">
        <v>226</v>
      </c>
      <c r="B1031" s="1">
        <v>257973560</v>
      </c>
      <c r="C1031" t="e">
        <f>IF(D1031&lt;&gt;D1030,VLOOKUP(D1031,A:B,2,),VLOOKUP(D1031,INDEX(A:B,MATCH(C1030,B:B,)+1,):B$9999,2,))</f>
        <v>#N/A</v>
      </c>
      <c r="D1031" s="1"/>
    </row>
    <row r="1032" spans="1:4" ht="15" x14ac:dyDescent="0.25">
      <c r="A1032" s="1" t="s">
        <v>257</v>
      </c>
      <c r="B1032" s="1">
        <v>257971935</v>
      </c>
      <c r="C1032" t="e">
        <f>IF(D1032&lt;&gt;D1031,VLOOKUP(D1032,A:B,2,),VLOOKUP(D1032,INDEX(A:B,MATCH(C1031,B:B,)+1,):B$9999,2,))</f>
        <v>#N/A</v>
      </c>
      <c r="D1032" s="1"/>
    </row>
    <row r="1033" spans="1:4" ht="15" x14ac:dyDescent="0.25">
      <c r="A1033" s="1" t="s">
        <v>360</v>
      </c>
      <c r="B1033" s="1">
        <v>257922064</v>
      </c>
      <c r="C1033" t="e">
        <f>IF(D1033&lt;&gt;D1032,VLOOKUP(D1033,A:B,2,),VLOOKUP(D1033,INDEX(A:B,MATCH(C1032,B:B,)+1,):B$9999,2,))</f>
        <v>#N/A</v>
      </c>
      <c r="D1033" s="1"/>
    </row>
    <row r="1034" spans="1:4" ht="15" x14ac:dyDescent="0.25">
      <c r="A1034" s="1" t="s">
        <v>132</v>
      </c>
      <c r="B1034" s="1">
        <v>257902871</v>
      </c>
      <c r="C1034" t="e">
        <f>IF(D1034&lt;&gt;D1033,VLOOKUP(D1034,A:B,2,),VLOOKUP(D1034,INDEX(A:B,MATCH(C1033,B:B,)+1,):B$9999,2,))</f>
        <v>#N/A</v>
      </c>
      <c r="D1034" s="1"/>
    </row>
    <row r="1035" spans="1:4" ht="15" x14ac:dyDescent="0.25">
      <c r="A1035" s="1" t="s">
        <v>183</v>
      </c>
      <c r="B1035" s="1">
        <v>257894552</v>
      </c>
      <c r="C1035" t="e">
        <f>IF(D1035&lt;&gt;D1034,VLOOKUP(D1035,A:B,2,),VLOOKUP(D1035,INDEX(A:B,MATCH(C1034,B:B,)+1,):B$9999,2,))</f>
        <v>#N/A</v>
      </c>
      <c r="D1035" s="1"/>
    </row>
    <row r="1036" spans="1:4" ht="15" x14ac:dyDescent="0.25">
      <c r="A1036" s="1" t="s">
        <v>453</v>
      </c>
      <c r="B1036" s="1">
        <v>257893138</v>
      </c>
      <c r="C1036" t="e">
        <f>IF(D1036&lt;&gt;D1035,VLOOKUP(D1036,A:B,2,),VLOOKUP(D1036,INDEX(A:B,MATCH(C1035,B:B,)+1,):B$9999,2,))</f>
        <v>#N/A</v>
      </c>
      <c r="D1036" s="1"/>
    </row>
    <row r="1037" spans="1:4" ht="15" x14ac:dyDescent="0.25">
      <c r="A1037" s="1" t="s">
        <v>39</v>
      </c>
      <c r="B1037" s="1">
        <v>257853372</v>
      </c>
      <c r="C1037" t="e">
        <f>IF(D1037&lt;&gt;D1036,VLOOKUP(D1037,A:B,2,),VLOOKUP(D1037,INDEX(A:B,MATCH(C1036,B:B,)+1,):B$9999,2,))</f>
        <v>#N/A</v>
      </c>
      <c r="D1037" s="1"/>
    </row>
    <row r="1038" spans="1:4" ht="15" x14ac:dyDescent="0.25">
      <c r="A1038" s="1" t="s">
        <v>71</v>
      </c>
      <c r="B1038" s="1">
        <v>257848197</v>
      </c>
      <c r="C1038" t="e">
        <f>IF(D1038&lt;&gt;D1037,VLOOKUP(D1038,A:B,2,),VLOOKUP(D1038,INDEX(A:B,MATCH(C1037,B:B,)+1,):B$9999,2,))</f>
        <v>#N/A</v>
      </c>
      <c r="D1038" s="1"/>
    </row>
    <row r="1039" spans="1:4" ht="15" x14ac:dyDescent="0.25">
      <c r="A1039" s="1" t="s">
        <v>140</v>
      </c>
      <c r="B1039" s="1">
        <v>257825776</v>
      </c>
      <c r="C1039" t="e">
        <f>IF(D1039&lt;&gt;D1038,VLOOKUP(D1039,A:B,2,),VLOOKUP(D1039,INDEX(A:B,MATCH(C1038,B:B,)+1,):B$9999,2,))</f>
        <v>#N/A</v>
      </c>
      <c r="D1039" s="1"/>
    </row>
    <row r="1040" spans="1:4" ht="15" x14ac:dyDescent="0.25">
      <c r="A1040" s="1" t="s">
        <v>249</v>
      </c>
      <c r="B1040" s="1">
        <v>257759877</v>
      </c>
      <c r="C1040" t="e">
        <f>IF(D1040&lt;&gt;D1039,VLOOKUP(D1040,A:B,2,),VLOOKUP(D1040,INDEX(A:B,MATCH(C1039,B:B,)+1,):B$9999,2,))</f>
        <v>#N/A</v>
      </c>
      <c r="D1040" s="1"/>
    </row>
    <row r="1041" spans="1:4" ht="15" x14ac:dyDescent="0.25">
      <c r="A1041" s="1" t="s">
        <v>32</v>
      </c>
      <c r="B1041" s="1">
        <v>257719274</v>
      </c>
      <c r="C1041" t="e">
        <f>IF(D1041&lt;&gt;D1040,VLOOKUP(D1041,A:B,2,),VLOOKUP(D1041,INDEX(A:B,MATCH(C1040,B:B,)+1,):B$9999,2,))</f>
        <v>#N/A</v>
      </c>
      <c r="D1041" s="1"/>
    </row>
    <row r="1042" spans="1:4" ht="15" x14ac:dyDescent="0.25">
      <c r="A1042" s="1" t="s">
        <v>71</v>
      </c>
      <c r="B1042" s="1">
        <v>257715655</v>
      </c>
      <c r="C1042" t="e">
        <f>IF(D1042&lt;&gt;D1041,VLOOKUP(D1042,A:B,2,),VLOOKUP(D1042,INDEX(A:B,MATCH(C1041,B:B,)+1,):B$9999,2,))</f>
        <v>#N/A</v>
      </c>
      <c r="D1042" s="1"/>
    </row>
    <row r="1043" spans="1:4" ht="15" x14ac:dyDescent="0.25">
      <c r="A1043" s="1" t="s">
        <v>242</v>
      </c>
      <c r="B1043" s="1">
        <v>257661500</v>
      </c>
      <c r="C1043" t="e">
        <f>IF(D1043&lt;&gt;D1042,VLOOKUP(D1043,A:B,2,),VLOOKUP(D1043,INDEX(A:B,MATCH(C1042,B:B,)+1,):B$9999,2,))</f>
        <v>#N/A</v>
      </c>
      <c r="D1043" s="1"/>
    </row>
    <row r="1044" spans="1:4" ht="15" x14ac:dyDescent="0.25">
      <c r="A1044" s="1" t="s">
        <v>223</v>
      </c>
      <c r="B1044" s="1">
        <v>257596458</v>
      </c>
      <c r="C1044" t="e">
        <f>IF(D1044&lt;&gt;D1043,VLOOKUP(D1044,A:B,2,),VLOOKUP(D1044,INDEX(A:B,MATCH(C1043,B:B,)+1,):B$9999,2,))</f>
        <v>#N/A</v>
      </c>
      <c r="D1044" s="1"/>
    </row>
    <row r="1045" spans="1:4" ht="15" x14ac:dyDescent="0.25">
      <c r="A1045" s="1" t="s">
        <v>448</v>
      </c>
      <c r="B1045" s="1">
        <v>257593338</v>
      </c>
      <c r="C1045" t="e">
        <f>IF(D1045&lt;&gt;D1044,VLOOKUP(D1045,A:B,2,),VLOOKUP(D1045,INDEX(A:B,MATCH(C1044,B:B,)+1,):B$9999,2,))</f>
        <v>#N/A</v>
      </c>
      <c r="D1045" s="1"/>
    </row>
    <row r="1046" spans="1:4" ht="15" x14ac:dyDescent="0.25">
      <c r="A1046" s="1" t="s">
        <v>454</v>
      </c>
      <c r="B1046" s="1">
        <v>257575813</v>
      </c>
      <c r="C1046" t="e">
        <f>IF(D1046&lt;&gt;D1045,VLOOKUP(D1046,A:B,2,),VLOOKUP(D1046,INDEX(A:B,MATCH(C1045,B:B,)+1,):B$9999,2,))</f>
        <v>#N/A</v>
      </c>
      <c r="D1046" s="1"/>
    </row>
    <row r="1047" spans="1:4" ht="15" x14ac:dyDescent="0.25">
      <c r="A1047" s="1" t="s">
        <v>219</v>
      </c>
      <c r="B1047" s="1">
        <v>257543815</v>
      </c>
      <c r="C1047" t="e">
        <f>IF(D1047&lt;&gt;D1046,VLOOKUP(D1047,A:B,2,),VLOOKUP(D1047,INDEX(A:B,MATCH(C1046,B:B,)+1,):B$9999,2,))</f>
        <v>#N/A</v>
      </c>
      <c r="D1047" s="1"/>
    </row>
    <row r="1048" spans="1:4" ht="15" x14ac:dyDescent="0.25">
      <c r="A1048" s="1" t="s">
        <v>22</v>
      </c>
      <c r="B1048" s="1">
        <v>257543778</v>
      </c>
      <c r="C1048" t="e">
        <f>IF(D1048&lt;&gt;D1047,VLOOKUP(D1048,A:B,2,),VLOOKUP(D1048,INDEX(A:B,MATCH(C1047,B:B,)+1,):B$9999,2,))</f>
        <v>#N/A</v>
      </c>
      <c r="D1048" s="1"/>
    </row>
    <row r="1049" spans="1:4" ht="15" x14ac:dyDescent="0.25">
      <c r="A1049" s="1" t="s">
        <v>42</v>
      </c>
      <c r="B1049" s="1">
        <v>257542592</v>
      </c>
      <c r="C1049" t="e">
        <f>IF(D1049&lt;&gt;D1048,VLOOKUP(D1049,A:B,2,),VLOOKUP(D1049,INDEX(A:B,MATCH(C1048,B:B,)+1,):B$9999,2,))</f>
        <v>#N/A</v>
      </c>
      <c r="D1049" s="1"/>
    </row>
    <row r="1050" spans="1:4" ht="15" x14ac:dyDescent="0.25">
      <c r="A1050" s="1" t="s">
        <v>55</v>
      </c>
      <c r="B1050" s="1">
        <v>257542594</v>
      </c>
      <c r="C1050" t="e">
        <f>IF(D1050&lt;&gt;D1049,VLOOKUP(D1050,A:B,2,),VLOOKUP(D1050,INDEX(A:B,MATCH(C1049,B:B,)+1,):B$9999,2,))</f>
        <v>#N/A</v>
      </c>
      <c r="D1050" s="1"/>
    </row>
    <row r="1051" spans="1:4" ht="15" x14ac:dyDescent="0.25">
      <c r="A1051" s="1" t="s">
        <v>178</v>
      </c>
      <c r="B1051" s="1">
        <v>257457819</v>
      </c>
      <c r="C1051" t="e">
        <f>IF(D1051&lt;&gt;D1050,VLOOKUP(D1051,A:B,2,),VLOOKUP(D1051,INDEX(A:B,MATCH(C1050,B:B,)+1,):B$9999,2,))</f>
        <v>#N/A</v>
      </c>
      <c r="D1051" s="1"/>
    </row>
    <row r="1052" spans="1:4" ht="15" x14ac:dyDescent="0.25">
      <c r="A1052" s="1" t="s">
        <v>455</v>
      </c>
      <c r="B1052" s="1">
        <v>257434440</v>
      </c>
      <c r="C1052" t="e">
        <f>IF(D1052&lt;&gt;D1051,VLOOKUP(D1052,A:B,2,),VLOOKUP(D1052,INDEX(A:B,MATCH(C1051,B:B,)+1,):B$9999,2,))</f>
        <v>#N/A</v>
      </c>
      <c r="D1052" s="1"/>
    </row>
    <row r="1053" spans="1:4" ht="15" x14ac:dyDescent="0.25">
      <c r="A1053" s="1" t="s">
        <v>35</v>
      </c>
      <c r="B1053" s="1">
        <v>257391949</v>
      </c>
      <c r="C1053" t="e">
        <f>IF(D1053&lt;&gt;D1052,VLOOKUP(D1053,A:B,2,),VLOOKUP(D1053,INDEX(A:B,MATCH(C1052,B:B,)+1,):B$9999,2,))</f>
        <v>#N/A</v>
      </c>
      <c r="D1053" s="1"/>
    </row>
    <row r="1054" spans="1:4" ht="15" x14ac:dyDescent="0.25">
      <c r="A1054" s="1" t="s">
        <v>36</v>
      </c>
      <c r="B1054" s="1">
        <v>257387961</v>
      </c>
      <c r="C1054" t="e">
        <f>IF(D1054&lt;&gt;D1053,VLOOKUP(D1054,A:B,2,),VLOOKUP(D1054,INDEX(A:B,MATCH(C1053,B:B,)+1,):B$9999,2,))</f>
        <v>#N/A</v>
      </c>
      <c r="D1054" s="1"/>
    </row>
    <row r="1055" spans="1:4" ht="15" x14ac:dyDescent="0.25">
      <c r="A1055" s="1" t="s">
        <v>310</v>
      </c>
      <c r="B1055" s="1">
        <v>257383253</v>
      </c>
      <c r="C1055" t="e">
        <f>IF(D1055&lt;&gt;D1054,VLOOKUP(D1055,A:B,2,),VLOOKUP(D1055,INDEX(A:B,MATCH(C1054,B:B,)+1,):B$9999,2,))</f>
        <v>#N/A</v>
      </c>
      <c r="D1055" s="1"/>
    </row>
    <row r="1056" spans="1:4" ht="15" x14ac:dyDescent="0.25">
      <c r="A1056" s="1" t="s">
        <v>253</v>
      </c>
      <c r="B1056" s="1">
        <v>257295000</v>
      </c>
      <c r="C1056" t="e">
        <f>IF(D1056&lt;&gt;D1055,VLOOKUP(D1056,A:B,2,),VLOOKUP(D1056,INDEX(A:B,MATCH(C1055,B:B,)+1,):B$9999,2,))</f>
        <v>#N/A</v>
      </c>
      <c r="D1056" s="1"/>
    </row>
    <row r="1057" spans="1:4" ht="15" x14ac:dyDescent="0.25">
      <c r="A1057" s="1" t="s">
        <v>30</v>
      </c>
      <c r="B1057" s="1">
        <v>257271642</v>
      </c>
      <c r="C1057" t="e">
        <f>IF(D1057&lt;&gt;D1056,VLOOKUP(D1057,A:B,2,),VLOOKUP(D1057,INDEX(A:B,MATCH(C1056,B:B,)+1,):B$9999,2,))</f>
        <v>#N/A</v>
      </c>
      <c r="D1057" s="1"/>
    </row>
    <row r="1058" spans="1:4" ht="15" x14ac:dyDescent="0.25">
      <c r="A1058" s="1" t="s">
        <v>456</v>
      </c>
      <c r="B1058" s="1">
        <v>257200578</v>
      </c>
      <c r="C1058" t="e">
        <f>IF(D1058&lt;&gt;D1057,VLOOKUP(D1058,A:B,2,),VLOOKUP(D1058,INDEX(A:B,MATCH(C1057,B:B,)+1,):B$9999,2,))</f>
        <v>#N/A</v>
      </c>
      <c r="D1058" s="1"/>
    </row>
    <row r="1059" spans="1:4" ht="15" x14ac:dyDescent="0.25">
      <c r="A1059" s="1" t="s">
        <v>10</v>
      </c>
      <c r="B1059" s="1">
        <v>257200582</v>
      </c>
      <c r="C1059" t="e">
        <f>IF(D1059&lt;&gt;D1058,VLOOKUP(D1059,A:B,2,),VLOOKUP(D1059,INDEX(A:B,MATCH(C1058,B:B,)+1,):B$9999,2,))</f>
        <v>#N/A</v>
      </c>
      <c r="D1059" s="1"/>
    </row>
    <row r="1060" spans="1:4" ht="15" x14ac:dyDescent="0.25">
      <c r="A1060" s="1" t="s">
        <v>339</v>
      </c>
      <c r="B1060" s="1">
        <v>257200573</v>
      </c>
      <c r="C1060" t="e">
        <f>IF(D1060&lt;&gt;D1059,VLOOKUP(D1060,A:B,2,),VLOOKUP(D1060,INDEX(A:B,MATCH(C1059,B:B,)+1,):B$9999,2,))</f>
        <v>#N/A</v>
      </c>
      <c r="D1060" s="1"/>
    </row>
    <row r="1061" spans="1:4" ht="15" x14ac:dyDescent="0.25">
      <c r="A1061" s="1" t="s">
        <v>457</v>
      </c>
      <c r="B1061" s="1">
        <v>257191597</v>
      </c>
      <c r="C1061" t="e">
        <f>IF(D1061&lt;&gt;D1060,VLOOKUP(D1061,A:B,2,),VLOOKUP(D1061,INDEX(A:B,MATCH(C1060,B:B,)+1,):B$9999,2,))</f>
        <v>#N/A</v>
      </c>
      <c r="D1061" s="1"/>
    </row>
    <row r="1062" spans="1:4" ht="15" x14ac:dyDescent="0.25">
      <c r="A1062" s="1" t="s">
        <v>458</v>
      </c>
      <c r="B1062" s="1">
        <v>257169313</v>
      </c>
      <c r="C1062" t="e">
        <f>IF(D1062&lt;&gt;D1061,VLOOKUP(D1062,A:B,2,),VLOOKUP(D1062,INDEX(A:B,MATCH(C1061,B:B,)+1,):B$9999,2,))</f>
        <v>#N/A</v>
      </c>
      <c r="D1062" s="1"/>
    </row>
    <row r="1063" spans="1:4" ht="15" x14ac:dyDescent="0.25">
      <c r="A1063" s="1" t="s">
        <v>67</v>
      </c>
      <c r="B1063" s="1">
        <v>257169311</v>
      </c>
      <c r="C1063" t="e">
        <f>IF(D1063&lt;&gt;D1062,VLOOKUP(D1063,A:B,2,),VLOOKUP(D1063,INDEX(A:B,MATCH(C1062,B:B,)+1,):B$9999,2,))</f>
        <v>#N/A</v>
      </c>
      <c r="D1063" s="1"/>
    </row>
    <row r="1064" spans="1:4" ht="15" x14ac:dyDescent="0.25">
      <c r="A1064" s="1" t="s">
        <v>113</v>
      </c>
      <c r="B1064" s="1">
        <v>257169318</v>
      </c>
      <c r="C1064" t="e">
        <f>IF(D1064&lt;&gt;D1063,VLOOKUP(D1064,A:B,2,),VLOOKUP(D1064,INDEX(A:B,MATCH(C1063,B:B,)+1,):B$9999,2,))</f>
        <v>#N/A</v>
      </c>
      <c r="D1064" s="1"/>
    </row>
    <row r="1065" spans="1:4" ht="15" x14ac:dyDescent="0.25">
      <c r="A1065" s="1" t="s">
        <v>438</v>
      </c>
      <c r="B1065" s="1">
        <v>257169310</v>
      </c>
      <c r="C1065" t="e">
        <f>IF(D1065&lt;&gt;D1064,VLOOKUP(D1065,A:B,2,),VLOOKUP(D1065,INDEX(A:B,MATCH(C1064,B:B,)+1,):B$9999,2,))</f>
        <v>#N/A</v>
      </c>
      <c r="D1065" s="1"/>
    </row>
    <row r="1066" spans="1:4" ht="15" x14ac:dyDescent="0.25">
      <c r="A1066" s="1" t="s">
        <v>428</v>
      </c>
      <c r="B1066" s="1">
        <v>257123170</v>
      </c>
      <c r="C1066" t="e">
        <f>IF(D1066&lt;&gt;D1065,VLOOKUP(D1066,A:B,2,),VLOOKUP(D1066,INDEX(A:B,MATCH(C1065,B:B,)+1,):B$9999,2,))</f>
        <v>#N/A</v>
      </c>
      <c r="D1066" s="1"/>
    </row>
    <row r="1067" spans="1:4" ht="15" x14ac:dyDescent="0.25">
      <c r="A1067" s="1" t="s">
        <v>99</v>
      </c>
      <c r="B1067" s="1">
        <v>257123186</v>
      </c>
      <c r="C1067" t="e">
        <f>IF(D1067&lt;&gt;D1066,VLOOKUP(D1067,A:B,2,),VLOOKUP(D1067,INDEX(A:B,MATCH(C1066,B:B,)+1,):B$9999,2,))</f>
        <v>#N/A</v>
      </c>
      <c r="D1067" s="1"/>
    </row>
    <row r="1068" spans="1:4" ht="15" x14ac:dyDescent="0.25">
      <c r="A1068" s="1" t="s">
        <v>450</v>
      </c>
      <c r="B1068" s="1">
        <v>257095366</v>
      </c>
      <c r="C1068" t="e">
        <f>IF(D1068&lt;&gt;D1067,VLOOKUP(D1068,A:B,2,),VLOOKUP(D1068,INDEX(A:B,MATCH(C1067,B:B,)+1,):B$9999,2,))</f>
        <v>#N/A</v>
      </c>
      <c r="D1068" s="1"/>
    </row>
    <row r="1069" spans="1:4" ht="15" x14ac:dyDescent="0.25">
      <c r="A1069" s="1" t="s">
        <v>249</v>
      </c>
      <c r="B1069" s="1">
        <v>257090329</v>
      </c>
      <c r="C1069" t="e">
        <f>IF(D1069&lt;&gt;D1068,VLOOKUP(D1069,A:B,2,),VLOOKUP(D1069,INDEX(A:B,MATCH(C1068,B:B,)+1,):B$9999,2,))</f>
        <v>#N/A</v>
      </c>
      <c r="D1069" s="1"/>
    </row>
    <row r="1070" spans="1:4" ht="15" x14ac:dyDescent="0.25">
      <c r="A1070" s="1" t="s">
        <v>2</v>
      </c>
      <c r="B1070" s="1">
        <v>257083495</v>
      </c>
      <c r="C1070" t="e">
        <f>IF(D1070&lt;&gt;D1069,VLOOKUP(D1070,A:B,2,),VLOOKUP(D1070,INDEX(A:B,MATCH(C1069,B:B,)+1,):B$9999,2,))</f>
        <v>#N/A</v>
      </c>
      <c r="D1070" s="1"/>
    </row>
    <row r="1071" spans="1:4" ht="15" x14ac:dyDescent="0.25">
      <c r="A1071" s="1" t="s">
        <v>183</v>
      </c>
      <c r="B1071" s="1">
        <v>257083116</v>
      </c>
      <c r="C1071" t="e">
        <f>IF(D1071&lt;&gt;D1070,VLOOKUP(D1071,A:B,2,),VLOOKUP(D1071,INDEX(A:B,MATCH(C1070,B:B,)+1,):B$9999,2,))</f>
        <v>#N/A</v>
      </c>
      <c r="D1071" s="1"/>
    </row>
    <row r="1072" spans="1:4" ht="15" x14ac:dyDescent="0.25">
      <c r="A1072" s="1" t="s">
        <v>421</v>
      </c>
      <c r="B1072" s="1">
        <v>257038225</v>
      </c>
      <c r="C1072" t="e">
        <f>IF(D1072&lt;&gt;D1071,VLOOKUP(D1072,A:B,2,),VLOOKUP(D1072,INDEX(A:B,MATCH(C1071,B:B,)+1,):B$9999,2,))</f>
        <v>#N/A</v>
      </c>
      <c r="D1072" s="1"/>
    </row>
    <row r="1073" spans="1:4" ht="15" x14ac:dyDescent="0.25">
      <c r="A1073" s="1" t="s">
        <v>459</v>
      </c>
      <c r="B1073" s="1">
        <v>257029453</v>
      </c>
      <c r="C1073" t="e">
        <f>IF(D1073&lt;&gt;D1072,VLOOKUP(D1073,A:B,2,),VLOOKUP(D1073,INDEX(A:B,MATCH(C1072,B:B,)+1,):B$9999,2,))</f>
        <v>#N/A</v>
      </c>
      <c r="D1073" s="1"/>
    </row>
    <row r="1074" spans="1:4" ht="15" x14ac:dyDescent="0.25">
      <c r="A1074" s="1" t="s">
        <v>460</v>
      </c>
      <c r="B1074" s="1">
        <v>256981299</v>
      </c>
      <c r="C1074" t="e">
        <f>IF(D1074&lt;&gt;D1073,VLOOKUP(D1074,A:B,2,),VLOOKUP(D1074,INDEX(A:B,MATCH(C1073,B:B,)+1,):B$9999,2,))</f>
        <v>#N/A</v>
      </c>
      <c r="D1074" s="1"/>
    </row>
    <row r="1075" spans="1:4" ht="15" x14ac:dyDescent="0.25">
      <c r="A1075" s="1" t="s">
        <v>461</v>
      </c>
      <c r="B1075" s="1">
        <v>256960284</v>
      </c>
      <c r="C1075" t="e">
        <f>IF(D1075&lt;&gt;D1074,VLOOKUP(D1075,A:B,2,),VLOOKUP(D1075,INDEX(A:B,MATCH(C1074,B:B,)+1,):B$9999,2,))</f>
        <v>#N/A</v>
      </c>
      <c r="D1075" s="1"/>
    </row>
    <row r="1076" spans="1:4" ht="15" x14ac:dyDescent="0.25">
      <c r="A1076" s="1" t="s">
        <v>29</v>
      </c>
      <c r="B1076" s="1">
        <v>256909539</v>
      </c>
      <c r="C1076" t="e">
        <f>IF(D1076&lt;&gt;D1075,VLOOKUP(D1076,A:B,2,),VLOOKUP(D1076,INDEX(A:B,MATCH(C1075,B:B,)+1,):B$9999,2,))</f>
        <v>#N/A</v>
      </c>
      <c r="D1076" s="1"/>
    </row>
    <row r="1077" spans="1:4" ht="15" x14ac:dyDescent="0.25">
      <c r="A1077" s="1" t="s">
        <v>149</v>
      </c>
      <c r="B1077" s="1">
        <v>256894322</v>
      </c>
      <c r="C1077" t="e">
        <f>IF(D1077&lt;&gt;D1076,VLOOKUP(D1077,A:B,2,),VLOOKUP(D1077,INDEX(A:B,MATCH(C1076,B:B,)+1,):B$9999,2,))</f>
        <v>#N/A</v>
      </c>
      <c r="D1077" s="1"/>
    </row>
    <row r="1078" spans="1:4" ht="15" x14ac:dyDescent="0.25">
      <c r="A1078" s="1" t="s">
        <v>299</v>
      </c>
      <c r="B1078" s="1">
        <v>256893996</v>
      </c>
      <c r="C1078" t="e">
        <f>IF(D1078&lt;&gt;D1077,VLOOKUP(D1078,A:B,2,),VLOOKUP(D1078,INDEX(A:B,MATCH(C1077,B:B,)+1,):B$9999,2,))</f>
        <v>#N/A</v>
      </c>
      <c r="D1078" s="1"/>
    </row>
    <row r="1079" spans="1:4" ht="15" x14ac:dyDescent="0.25">
      <c r="A1079" s="1" t="s">
        <v>240</v>
      </c>
      <c r="B1079" s="1">
        <v>256892884</v>
      </c>
      <c r="C1079" t="e">
        <f>IF(D1079&lt;&gt;D1078,VLOOKUP(D1079,A:B,2,),VLOOKUP(D1079,INDEX(A:B,MATCH(C1078,B:B,)+1,):B$9999,2,))</f>
        <v>#N/A</v>
      </c>
      <c r="D1079" s="1"/>
    </row>
    <row r="1080" spans="1:4" ht="15" x14ac:dyDescent="0.25">
      <c r="A1080" s="1" t="s">
        <v>426</v>
      </c>
      <c r="B1080" s="1">
        <v>256885149</v>
      </c>
      <c r="C1080" t="e">
        <f>IF(D1080&lt;&gt;D1079,VLOOKUP(D1080,A:B,2,),VLOOKUP(D1080,INDEX(A:B,MATCH(C1079,B:B,)+1,):B$9999,2,))</f>
        <v>#N/A</v>
      </c>
      <c r="D1080" s="1"/>
    </row>
    <row r="1081" spans="1:4" ht="15" x14ac:dyDescent="0.25">
      <c r="A1081" s="1" t="s">
        <v>308</v>
      </c>
      <c r="B1081" s="1">
        <v>256851035</v>
      </c>
      <c r="C1081" t="e">
        <f>IF(D1081&lt;&gt;D1080,VLOOKUP(D1081,A:B,2,),VLOOKUP(D1081,INDEX(A:B,MATCH(C1080,B:B,)+1,):B$9999,2,))</f>
        <v>#N/A</v>
      </c>
      <c r="D1081" s="1"/>
    </row>
    <row r="1082" spans="1:4" ht="15" x14ac:dyDescent="0.25">
      <c r="A1082" s="1" t="s">
        <v>35</v>
      </c>
      <c r="B1082" s="1">
        <v>256835346</v>
      </c>
      <c r="C1082" t="e">
        <f>IF(D1082&lt;&gt;D1081,VLOOKUP(D1082,A:B,2,),VLOOKUP(D1082,INDEX(A:B,MATCH(C1081,B:B,)+1,):B$9999,2,))</f>
        <v>#N/A</v>
      </c>
      <c r="D1082" s="1"/>
    </row>
    <row r="1083" spans="1:4" ht="15" x14ac:dyDescent="0.25">
      <c r="A1083" s="1" t="s">
        <v>309</v>
      </c>
      <c r="B1083" s="1">
        <v>256778683</v>
      </c>
      <c r="C1083" t="e">
        <f>IF(D1083&lt;&gt;D1082,VLOOKUP(D1083,A:B,2,),VLOOKUP(D1083,INDEX(A:B,MATCH(C1082,B:B,)+1,):B$9999,2,))</f>
        <v>#N/A</v>
      </c>
      <c r="D1083" s="1"/>
    </row>
    <row r="1084" spans="1:4" ht="15" x14ac:dyDescent="0.25">
      <c r="A1084" s="1" t="s">
        <v>308</v>
      </c>
      <c r="B1084" s="1">
        <v>256731866</v>
      </c>
      <c r="C1084" t="e">
        <f>IF(D1084&lt;&gt;D1083,VLOOKUP(D1084,A:B,2,),VLOOKUP(D1084,INDEX(A:B,MATCH(C1083,B:B,)+1,):B$9999,2,))</f>
        <v>#N/A</v>
      </c>
      <c r="D1084" s="1"/>
    </row>
    <row r="1085" spans="1:4" ht="15" x14ac:dyDescent="0.25">
      <c r="A1085" s="1" t="s">
        <v>452</v>
      </c>
      <c r="B1085" s="1">
        <v>256730008</v>
      </c>
      <c r="C1085" t="e">
        <f>IF(D1085&lt;&gt;D1084,VLOOKUP(D1085,A:B,2,),VLOOKUP(D1085,INDEX(A:B,MATCH(C1084,B:B,)+1,):B$9999,2,))</f>
        <v>#N/A</v>
      </c>
      <c r="D1085" s="1"/>
    </row>
    <row r="1086" spans="1:4" ht="15" x14ac:dyDescent="0.25">
      <c r="A1086" s="1" t="s">
        <v>120</v>
      </c>
      <c r="B1086" s="1">
        <v>256667884</v>
      </c>
      <c r="C1086" t="e">
        <f>IF(D1086&lt;&gt;D1085,VLOOKUP(D1086,A:B,2,),VLOOKUP(D1086,INDEX(A:B,MATCH(C1085,B:B,)+1,):B$9999,2,))</f>
        <v>#N/A</v>
      </c>
      <c r="D1086" s="1"/>
    </row>
    <row r="1087" spans="1:4" ht="15" x14ac:dyDescent="0.25">
      <c r="A1087" s="1" t="s">
        <v>117</v>
      </c>
      <c r="B1087" s="1">
        <v>256659729</v>
      </c>
      <c r="C1087" t="e">
        <f>IF(D1087&lt;&gt;D1086,VLOOKUP(D1087,A:B,2,),VLOOKUP(D1087,INDEX(A:B,MATCH(C1086,B:B,)+1,):B$9999,2,))</f>
        <v>#N/A</v>
      </c>
      <c r="D1087" s="1"/>
    </row>
    <row r="1088" spans="1:4" ht="15" x14ac:dyDescent="0.25">
      <c r="A1088" s="1" t="s">
        <v>462</v>
      </c>
      <c r="B1088" s="1">
        <v>256659450</v>
      </c>
      <c r="C1088" t="e">
        <f>IF(D1088&lt;&gt;D1087,VLOOKUP(D1088,A:B,2,),VLOOKUP(D1088,INDEX(A:B,MATCH(C1087,B:B,)+1,):B$9999,2,))</f>
        <v>#N/A</v>
      </c>
      <c r="D1088" s="1"/>
    </row>
    <row r="1089" spans="1:4" ht="15" x14ac:dyDescent="0.25">
      <c r="A1089" s="1" t="s">
        <v>35</v>
      </c>
      <c r="B1089" s="1">
        <v>256642362</v>
      </c>
      <c r="C1089" t="e">
        <f>IF(D1089&lt;&gt;D1088,VLOOKUP(D1089,A:B,2,),VLOOKUP(D1089,INDEX(A:B,MATCH(C1088,B:B,)+1,):B$9999,2,))</f>
        <v>#N/A</v>
      </c>
      <c r="D1089" s="1"/>
    </row>
    <row r="1090" spans="1:4" ht="15" x14ac:dyDescent="0.25">
      <c r="A1090" s="1" t="s">
        <v>247</v>
      </c>
      <c r="B1090" s="1">
        <v>256638027</v>
      </c>
      <c r="C1090" t="e">
        <f>IF(D1090&lt;&gt;D1089,VLOOKUP(D1090,A:B,2,),VLOOKUP(D1090,INDEX(A:B,MATCH(C1089,B:B,)+1,):B$9999,2,))</f>
        <v>#N/A</v>
      </c>
      <c r="D1090" s="1"/>
    </row>
    <row r="1091" spans="1:4" ht="15" x14ac:dyDescent="0.25">
      <c r="A1091" s="1" t="s">
        <v>461</v>
      </c>
      <c r="B1091" s="1">
        <v>256633700</v>
      </c>
      <c r="C1091" t="e">
        <f>IF(D1091&lt;&gt;D1090,VLOOKUP(D1091,A:B,2,),VLOOKUP(D1091,INDEX(A:B,MATCH(C1090,B:B,)+1,):B$9999,2,))</f>
        <v>#N/A</v>
      </c>
      <c r="D1091" s="1"/>
    </row>
    <row r="1092" spans="1:4" ht="15" x14ac:dyDescent="0.25">
      <c r="A1092" s="1" t="s">
        <v>28</v>
      </c>
      <c r="B1092" s="1">
        <v>256628802</v>
      </c>
      <c r="C1092" t="e">
        <f>IF(D1092&lt;&gt;D1091,VLOOKUP(D1092,A:B,2,),VLOOKUP(D1092,INDEX(A:B,MATCH(C1091,B:B,)+1,):B$9999,2,))</f>
        <v>#N/A</v>
      </c>
      <c r="D1092" s="1"/>
    </row>
    <row r="1093" spans="1:4" ht="15" x14ac:dyDescent="0.25">
      <c r="A1093" s="1" t="s">
        <v>294</v>
      </c>
      <c r="B1093" s="1">
        <v>256622847</v>
      </c>
      <c r="C1093" t="e">
        <f>IF(D1093&lt;&gt;D1092,VLOOKUP(D1093,A:B,2,),VLOOKUP(D1093,INDEX(A:B,MATCH(C1092,B:B,)+1,):B$9999,2,))</f>
        <v>#N/A</v>
      </c>
      <c r="D1093" s="1"/>
    </row>
    <row r="1094" spans="1:4" ht="15" x14ac:dyDescent="0.25">
      <c r="A1094" s="1" t="s">
        <v>121</v>
      </c>
      <c r="B1094" s="1">
        <v>256622571</v>
      </c>
      <c r="C1094" t="e">
        <f>IF(D1094&lt;&gt;D1093,VLOOKUP(D1094,A:B,2,),VLOOKUP(D1094,INDEX(A:B,MATCH(C1093,B:B,)+1,):B$9999,2,))</f>
        <v>#N/A</v>
      </c>
      <c r="D1094" s="1"/>
    </row>
    <row r="1095" spans="1:4" ht="15" x14ac:dyDescent="0.25">
      <c r="A1095" s="1" t="s">
        <v>441</v>
      </c>
      <c r="B1095" s="1">
        <v>256614146</v>
      </c>
      <c r="C1095" t="e">
        <f>IF(D1095&lt;&gt;D1094,VLOOKUP(D1095,A:B,2,),VLOOKUP(D1095,INDEX(A:B,MATCH(C1094,B:B,)+1,):B$9999,2,))</f>
        <v>#N/A</v>
      </c>
      <c r="D1095" s="1"/>
    </row>
    <row r="1096" spans="1:4" ht="15" x14ac:dyDescent="0.25">
      <c r="A1096" s="1" t="s">
        <v>36</v>
      </c>
      <c r="B1096" s="1">
        <v>256607725</v>
      </c>
      <c r="C1096" t="e">
        <f>IF(D1096&lt;&gt;D1095,VLOOKUP(D1096,A:B,2,),VLOOKUP(D1096,INDEX(A:B,MATCH(C1095,B:B,)+1,):B$9999,2,))</f>
        <v>#N/A</v>
      </c>
      <c r="D1096" s="1"/>
    </row>
    <row r="1097" spans="1:4" ht="15" x14ac:dyDescent="0.25">
      <c r="A1097" s="1" t="s">
        <v>183</v>
      </c>
      <c r="B1097" s="1">
        <v>256596241</v>
      </c>
      <c r="C1097" t="e">
        <f>IF(D1097&lt;&gt;D1096,VLOOKUP(D1097,A:B,2,),VLOOKUP(D1097,INDEX(A:B,MATCH(C1096,B:B,)+1,):B$9999,2,))</f>
        <v>#N/A</v>
      </c>
      <c r="D1097" s="1"/>
    </row>
    <row r="1098" spans="1:4" ht="15" x14ac:dyDescent="0.25">
      <c r="A1098" s="1" t="s">
        <v>298</v>
      </c>
      <c r="B1098" s="1">
        <v>256549020</v>
      </c>
      <c r="C1098" t="e">
        <f>IF(D1098&lt;&gt;D1097,VLOOKUP(D1098,A:B,2,),VLOOKUP(D1098,INDEX(A:B,MATCH(C1097,B:B,)+1,):B$9999,2,))</f>
        <v>#N/A</v>
      </c>
      <c r="D1098" s="1"/>
    </row>
    <row r="1099" spans="1:4" ht="15" x14ac:dyDescent="0.25">
      <c r="A1099" s="1" t="s">
        <v>10</v>
      </c>
      <c r="B1099" s="1">
        <v>256527760</v>
      </c>
      <c r="C1099" t="e">
        <f>IF(D1099&lt;&gt;D1098,VLOOKUP(D1099,A:B,2,),VLOOKUP(D1099,INDEX(A:B,MATCH(C1098,B:B,)+1,):B$9999,2,))</f>
        <v>#N/A</v>
      </c>
      <c r="D1099" s="1"/>
    </row>
    <row r="1100" spans="1:4" ht="15" x14ac:dyDescent="0.25">
      <c r="A1100" s="1" t="s">
        <v>35</v>
      </c>
      <c r="B1100" s="1">
        <v>256512253</v>
      </c>
      <c r="C1100" t="e">
        <f>IF(D1100&lt;&gt;D1099,VLOOKUP(D1100,A:B,2,),VLOOKUP(D1100,INDEX(A:B,MATCH(C1099,B:B,)+1,):B$9999,2,))</f>
        <v>#N/A</v>
      </c>
      <c r="D1100" s="1"/>
    </row>
    <row r="1101" spans="1:4" ht="15" x14ac:dyDescent="0.25">
      <c r="A1101" s="1" t="s">
        <v>10</v>
      </c>
      <c r="B1101" s="1">
        <v>256499161</v>
      </c>
      <c r="C1101" t="e">
        <f>IF(D1101&lt;&gt;D1100,VLOOKUP(D1101,A:B,2,),VLOOKUP(D1101,INDEX(A:B,MATCH(C1100,B:B,)+1,):B$9999,2,))</f>
        <v>#N/A</v>
      </c>
      <c r="D1101" s="1"/>
    </row>
    <row r="1102" spans="1:4" ht="15" x14ac:dyDescent="0.25">
      <c r="A1102" s="1" t="s">
        <v>233</v>
      </c>
      <c r="B1102" s="1">
        <v>256496955</v>
      </c>
      <c r="C1102" t="e">
        <f>IF(D1102&lt;&gt;D1101,VLOOKUP(D1102,A:B,2,),VLOOKUP(D1102,INDEX(A:B,MATCH(C1101,B:B,)+1,):B$9999,2,))</f>
        <v>#N/A</v>
      </c>
      <c r="D1102" s="1"/>
    </row>
    <row r="1103" spans="1:4" ht="15" x14ac:dyDescent="0.25">
      <c r="A1103" s="1" t="s">
        <v>423</v>
      </c>
      <c r="B1103" s="1">
        <v>256491541</v>
      </c>
      <c r="C1103" t="e">
        <f>IF(D1103&lt;&gt;D1102,VLOOKUP(D1103,A:B,2,),VLOOKUP(D1103,INDEX(A:B,MATCH(C1102,B:B,)+1,):B$9999,2,))</f>
        <v>#N/A</v>
      </c>
      <c r="D1103" s="1"/>
    </row>
    <row r="1104" spans="1:4" ht="15" x14ac:dyDescent="0.25">
      <c r="A1104" s="1" t="s">
        <v>107</v>
      </c>
      <c r="B1104" s="1">
        <v>256488427</v>
      </c>
      <c r="C1104" t="e">
        <f>IF(D1104&lt;&gt;D1103,VLOOKUP(D1104,A:B,2,),VLOOKUP(D1104,INDEX(A:B,MATCH(C1103,B:B,)+1,):B$9999,2,))</f>
        <v>#N/A</v>
      </c>
      <c r="D1104" s="1"/>
    </row>
    <row r="1105" spans="1:4" ht="15" x14ac:dyDescent="0.25">
      <c r="A1105" s="1" t="s">
        <v>26</v>
      </c>
      <c r="B1105" s="1">
        <v>256481281</v>
      </c>
      <c r="C1105" t="e">
        <f>IF(D1105&lt;&gt;D1104,VLOOKUP(D1105,A:B,2,),VLOOKUP(D1105,INDEX(A:B,MATCH(C1104,B:B,)+1,):B$9999,2,))</f>
        <v>#N/A</v>
      </c>
      <c r="D1105" s="1"/>
    </row>
    <row r="1106" spans="1:4" ht="15" x14ac:dyDescent="0.25">
      <c r="A1106" s="1" t="s">
        <v>455</v>
      </c>
      <c r="B1106" s="1">
        <v>256476812</v>
      </c>
      <c r="C1106" t="e">
        <f>IF(D1106&lt;&gt;D1105,VLOOKUP(D1106,A:B,2,),VLOOKUP(D1106,INDEX(A:B,MATCH(C1105,B:B,)+1,):B$9999,2,))</f>
        <v>#N/A</v>
      </c>
      <c r="D1106" s="1"/>
    </row>
    <row r="1107" spans="1:4" ht="15" x14ac:dyDescent="0.25">
      <c r="A1107" s="1" t="s">
        <v>273</v>
      </c>
      <c r="B1107" s="1">
        <v>256449148</v>
      </c>
      <c r="C1107" t="e">
        <f>IF(D1107&lt;&gt;D1106,VLOOKUP(D1107,A:B,2,),VLOOKUP(D1107,INDEX(A:B,MATCH(C1106,B:B,)+1,):B$9999,2,))</f>
        <v>#N/A</v>
      </c>
      <c r="D1107" s="1"/>
    </row>
    <row r="1108" spans="1:4" ht="15" x14ac:dyDescent="0.25">
      <c r="A1108" s="1" t="s">
        <v>296</v>
      </c>
      <c r="B1108" s="1">
        <v>256383588</v>
      </c>
      <c r="C1108" t="e">
        <f>IF(D1108&lt;&gt;D1107,VLOOKUP(D1108,A:B,2,),VLOOKUP(D1108,INDEX(A:B,MATCH(C1107,B:B,)+1,):B$9999,2,))</f>
        <v>#N/A</v>
      </c>
      <c r="D1108" s="1"/>
    </row>
    <row r="1109" spans="1:4" ht="15" x14ac:dyDescent="0.25">
      <c r="A1109" s="1" t="s">
        <v>399</v>
      </c>
      <c r="B1109" s="1">
        <v>256358696</v>
      </c>
      <c r="C1109" t="e">
        <f>IF(D1109&lt;&gt;D1108,VLOOKUP(D1109,A:B,2,),VLOOKUP(D1109,INDEX(A:B,MATCH(C1108,B:B,)+1,):B$9999,2,))</f>
        <v>#N/A</v>
      </c>
      <c r="D1109" s="1"/>
    </row>
    <row r="1110" spans="1:4" ht="15" x14ac:dyDescent="0.25">
      <c r="A1110" s="1" t="s">
        <v>104</v>
      </c>
      <c r="B1110" s="1">
        <v>256357674</v>
      </c>
      <c r="C1110" t="e">
        <f>IF(D1110&lt;&gt;D1109,VLOOKUP(D1110,A:B,2,),VLOOKUP(D1110,INDEX(A:B,MATCH(C1109,B:B,)+1,):B$9999,2,))</f>
        <v>#N/A</v>
      </c>
      <c r="D1110" s="1"/>
    </row>
    <row r="1111" spans="1:4" ht="15" x14ac:dyDescent="0.25">
      <c r="A1111" s="1" t="s">
        <v>37</v>
      </c>
      <c r="B1111" s="1">
        <v>256353180</v>
      </c>
      <c r="C1111" t="e">
        <f>IF(D1111&lt;&gt;D1110,VLOOKUP(D1111,A:B,2,),VLOOKUP(D1111,INDEX(A:B,MATCH(C1110,B:B,)+1,):B$9999,2,))</f>
        <v>#N/A</v>
      </c>
      <c r="D1111" s="1"/>
    </row>
    <row r="1112" spans="1:4" ht="15" x14ac:dyDescent="0.25">
      <c r="A1112" s="1" t="s">
        <v>16</v>
      </c>
      <c r="B1112" s="1">
        <v>256331849</v>
      </c>
      <c r="C1112" t="e">
        <f>IF(D1112&lt;&gt;D1111,VLOOKUP(D1112,A:B,2,),VLOOKUP(D1112,INDEX(A:B,MATCH(C1111,B:B,)+1,):B$9999,2,))</f>
        <v>#N/A</v>
      </c>
      <c r="D1112" s="1"/>
    </row>
    <row r="1113" spans="1:4" ht="15" x14ac:dyDescent="0.25">
      <c r="A1113" s="1" t="s">
        <v>150</v>
      </c>
      <c r="B1113" s="1">
        <v>256305810</v>
      </c>
      <c r="C1113" t="e">
        <f>IF(D1113&lt;&gt;D1112,VLOOKUP(D1113,A:B,2,),VLOOKUP(D1113,INDEX(A:B,MATCH(C1112,B:B,)+1,):B$9999,2,))</f>
        <v>#N/A</v>
      </c>
      <c r="D1113" s="1"/>
    </row>
    <row r="1114" spans="1:4" ht="15" x14ac:dyDescent="0.25">
      <c r="A1114" s="1" t="s">
        <v>132</v>
      </c>
      <c r="B1114" s="1">
        <v>256298684</v>
      </c>
      <c r="C1114" t="e">
        <f>IF(D1114&lt;&gt;D1113,VLOOKUP(D1114,A:B,2,),VLOOKUP(D1114,INDEX(A:B,MATCH(C1113,B:B,)+1,):B$9999,2,))</f>
        <v>#N/A</v>
      </c>
      <c r="D1114" s="1"/>
    </row>
    <row r="1115" spans="1:4" ht="15" x14ac:dyDescent="0.25">
      <c r="A1115" s="1" t="s">
        <v>25</v>
      </c>
      <c r="B1115" s="1">
        <v>256298696</v>
      </c>
      <c r="C1115" t="e">
        <f>IF(D1115&lt;&gt;D1114,VLOOKUP(D1115,A:B,2,),VLOOKUP(D1115,INDEX(A:B,MATCH(C1114,B:B,)+1,):B$9999,2,))</f>
        <v>#N/A</v>
      </c>
      <c r="D1115" s="1"/>
    </row>
    <row r="1116" spans="1:4" ht="15" x14ac:dyDescent="0.25">
      <c r="A1116" s="1" t="s">
        <v>32</v>
      </c>
      <c r="B1116" s="1">
        <v>256294288</v>
      </c>
      <c r="C1116" t="e">
        <f>IF(D1116&lt;&gt;D1115,VLOOKUP(D1116,A:B,2,),VLOOKUP(D1116,INDEX(A:B,MATCH(C1115,B:B,)+1,):B$9999,2,))</f>
        <v>#N/A</v>
      </c>
      <c r="D1116" s="1"/>
    </row>
    <row r="1117" spans="1:4" ht="15" x14ac:dyDescent="0.25">
      <c r="A1117" s="1" t="s">
        <v>32</v>
      </c>
      <c r="B1117" s="1">
        <v>256255347</v>
      </c>
      <c r="C1117" t="e">
        <f>IF(D1117&lt;&gt;D1116,VLOOKUP(D1117,A:B,2,),VLOOKUP(D1117,INDEX(A:B,MATCH(C1116,B:B,)+1,):B$9999,2,))</f>
        <v>#N/A</v>
      </c>
      <c r="D1117" s="1"/>
    </row>
    <row r="1118" spans="1:4" ht="15" x14ac:dyDescent="0.25">
      <c r="A1118" s="1" t="s">
        <v>463</v>
      </c>
      <c r="B1118" s="1">
        <v>256212358</v>
      </c>
      <c r="C1118" t="e">
        <f>IF(D1118&lt;&gt;D1117,VLOOKUP(D1118,A:B,2,),VLOOKUP(D1118,INDEX(A:B,MATCH(C1117,B:B,)+1,):B$9999,2,))</f>
        <v>#N/A</v>
      </c>
      <c r="D1118" s="1"/>
    </row>
    <row r="1119" spans="1:4" ht="15" x14ac:dyDescent="0.25">
      <c r="A1119" s="1" t="s">
        <v>464</v>
      </c>
      <c r="B1119" s="1">
        <v>256206296</v>
      </c>
      <c r="C1119" t="e">
        <f>IF(D1119&lt;&gt;D1118,VLOOKUP(D1119,A:B,2,),VLOOKUP(D1119,INDEX(A:B,MATCH(C1118,B:B,)+1,):B$9999,2,))</f>
        <v>#N/A</v>
      </c>
      <c r="D1119" s="1"/>
    </row>
    <row r="1120" spans="1:4" ht="15" x14ac:dyDescent="0.25">
      <c r="A1120" s="1" t="s">
        <v>311</v>
      </c>
      <c r="B1120" s="1">
        <v>256204093</v>
      </c>
      <c r="C1120" t="e">
        <f>IF(D1120&lt;&gt;D1119,VLOOKUP(D1120,A:B,2,),VLOOKUP(D1120,INDEX(A:B,MATCH(C1119,B:B,)+1,):B$9999,2,))</f>
        <v>#N/A</v>
      </c>
      <c r="D1120" s="1"/>
    </row>
    <row r="1121" spans="1:4" ht="15" x14ac:dyDescent="0.25">
      <c r="A1121" s="1" t="s">
        <v>274</v>
      </c>
      <c r="B1121" s="1">
        <v>256200468</v>
      </c>
      <c r="C1121" t="e">
        <f>IF(D1121&lt;&gt;D1120,VLOOKUP(D1121,A:B,2,),VLOOKUP(D1121,INDEX(A:B,MATCH(C1120,B:B,)+1,):B$9999,2,))</f>
        <v>#N/A</v>
      </c>
      <c r="D1121" s="1"/>
    </row>
    <row r="1122" spans="1:4" ht="15" x14ac:dyDescent="0.25">
      <c r="A1122" s="1" t="s">
        <v>168</v>
      </c>
      <c r="B1122" s="1">
        <v>256198246</v>
      </c>
      <c r="C1122" t="e">
        <f>IF(D1122&lt;&gt;D1121,VLOOKUP(D1122,A:B,2,),VLOOKUP(D1122,INDEX(A:B,MATCH(C1121,B:B,)+1,):B$9999,2,))</f>
        <v>#N/A</v>
      </c>
      <c r="D1122" s="1"/>
    </row>
    <row r="1123" spans="1:4" ht="15" x14ac:dyDescent="0.25">
      <c r="A1123" s="1" t="s">
        <v>465</v>
      </c>
      <c r="B1123" s="1">
        <v>256179036</v>
      </c>
      <c r="C1123" t="e">
        <f>IF(D1123&lt;&gt;D1122,VLOOKUP(D1123,A:B,2,),VLOOKUP(D1123,INDEX(A:B,MATCH(C1122,B:B,)+1,):B$9999,2,))</f>
        <v>#N/A</v>
      </c>
      <c r="D1123" s="1"/>
    </row>
    <row r="1124" spans="1:4" ht="15" x14ac:dyDescent="0.25">
      <c r="A1124" s="1" t="s">
        <v>16</v>
      </c>
      <c r="B1124" s="1">
        <v>256135944</v>
      </c>
      <c r="C1124" t="e">
        <f>IF(D1124&lt;&gt;D1123,VLOOKUP(D1124,A:B,2,),VLOOKUP(D1124,INDEX(A:B,MATCH(C1123,B:B,)+1,):B$9999,2,))</f>
        <v>#N/A</v>
      </c>
      <c r="D1124" s="1"/>
    </row>
    <row r="1125" spans="1:4" ht="15" x14ac:dyDescent="0.25">
      <c r="A1125" s="1" t="s">
        <v>36</v>
      </c>
      <c r="B1125" s="1">
        <v>256069863</v>
      </c>
      <c r="C1125" t="e">
        <f>IF(D1125&lt;&gt;D1124,VLOOKUP(D1125,A:B,2,),VLOOKUP(D1125,INDEX(A:B,MATCH(C1124,B:B,)+1,):B$9999,2,))</f>
        <v>#N/A</v>
      </c>
      <c r="D1125" s="1"/>
    </row>
    <row r="1126" spans="1:4" ht="15" x14ac:dyDescent="0.25">
      <c r="A1126" s="1" t="s">
        <v>155</v>
      </c>
      <c r="B1126" s="1">
        <v>256068775</v>
      </c>
      <c r="C1126" t="e">
        <f>IF(D1126&lt;&gt;D1125,VLOOKUP(D1126,A:B,2,),VLOOKUP(D1126,INDEX(A:B,MATCH(C1125,B:B,)+1,):B$9999,2,))</f>
        <v>#N/A</v>
      </c>
      <c r="D1126" s="1"/>
    </row>
    <row r="1127" spans="1:4" ht="15" x14ac:dyDescent="0.25">
      <c r="A1127" s="1" t="s">
        <v>178</v>
      </c>
      <c r="B1127" s="1">
        <v>256059810</v>
      </c>
      <c r="C1127" t="e">
        <f>IF(D1127&lt;&gt;D1126,VLOOKUP(D1127,A:B,2,),VLOOKUP(D1127,INDEX(A:B,MATCH(C1126,B:B,)+1,):B$9999,2,))</f>
        <v>#N/A</v>
      </c>
      <c r="D1127" s="1"/>
    </row>
    <row r="1128" spans="1:4" ht="15" x14ac:dyDescent="0.25">
      <c r="A1128" s="1" t="s">
        <v>436</v>
      </c>
      <c r="B1128" s="1">
        <v>256041182</v>
      </c>
      <c r="C1128" t="e">
        <f>IF(D1128&lt;&gt;D1127,VLOOKUP(D1128,A:B,2,),VLOOKUP(D1128,INDEX(A:B,MATCH(C1127,B:B,)+1,):B$9999,2,))</f>
        <v>#N/A</v>
      </c>
      <c r="D1128" s="1"/>
    </row>
    <row r="1129" spans="1:4" ht="15" x14ac:dyDescent="0.25">
      <c r="A1129" s="1" t="s">
        <v>8</v>
      </c>
      <c r="B1129" s="1">
        <v>255947094</v>
      </c>
      <c r="C1129" t="e">
        <f>IF(D1129&lt;&gt;D1128,VLOOKUP(D1129,A:B,2,),VLOOKUP(D1129,INDEX(A:B,MATCH(C1128,B:B,)+1,):B$9999,2,))</f>
        <v>#N/A</v>
      </c>
      <c r="D1129" s="1"/>
    </row>
    <row r="1130" spans="1:4" ht="15" x14ac:dyDescent="0.25">
      <c r="A1130" s="1" t="s">
        <v>247</v>
      </c>
      <c r="B1130" s="1">
        <v>255816605</v>
      </c>
      <c r="C1130" t="e">
        <f>IF(D1130&lt;&gt;D1129,VLOOKUP(D1130,A:B,2,),VLOOKUP(D1130,INDEX(A:B,MATCH(C1129,B:B,)+1,):B$9999,2,))</f>
        <v>#N/A</v>
      </c>
      <c r="D1130" s="1"/>
    </row>
    <row r="1131" spans="1:4" ht="15" x14ac:dyDescent="0.25">
      <c r="A1131" s="1" t="s">
        <v>36</v>
      </c>
      <c r="B1131" s="1">
        <v>255793924</v>
      </c>
      <c r="C1131" t="e">
        <f>IF(D1131&lt;&gt;D1130,VLOOKUP(D1131,A:B,2,),VLOOKUP(D1131,INDEX(A:B,MATCH(C1130,B:B,)+1,):B$9999,2,))</f>
        <v>#N/A</v>
      </c>
      <c r="D1131" s="1"/>
    </row>
    <row r="1132" spans="1:4" ht="15" x14ac:dyDescent="0.25">
      <c r="A1132" s="1" t="s">
        <v>23</v>
      </c>
      <c r="B1132" s="1">
        <v>255791140</v>
      </c>
      <c r="C1132" t="e">
        <f>IF(D1132&lt;&gt;D1131,VLOOKUP(D1132,A:B,2,),VLOOKUP(D1132,INDEX(A:B,MATCH(C1131,B:B,)+1,):B$9999,2,))</f>
        <v>#N/A</v>
      </c>
      <c r="D1132" s="1"/>
    </row>
    <row r="1133" spans="1:4" ht="15" x14ac:dyDescent="0.25">
      <c r="A1133" s="1" t="s">
        <v>309</v>
      </c>
      <c r="B1133" s="1">
        <v>255776267</v>
      </c>
      <c r="C1133" t="e">
        <f>IF(D1133&lt;&gt;D1132,VLOOKUP(D1133,A:B,2,),VLOOKUP(D1133,INDEX(A:B,MATCH(C1132,B:B,)+1,):B$9999,2,))</f>
        <v>#N/A</v>
      </c>
      <c r="D1133" s="1"/>
    </row>
    <row r="1134" spans="1:4" ht="15" x14ac:dyDescent="0.25">
      <c r="A1134" s="1" t="s">
        <v>155</v>
      </c>
      <c r="B1134" s="1">
        <v>255769929</v>
      </c>
      <c r="C1134" t="e">
        <f>IF(D1134&lt;&gt;D1133,VLOOKUP(D1134,A:B,2,),VLOOKUP(D1134,INDEX(A:B,MATCH(C1133,B:B,)+1,):B$9999,2,))</f>
        <v>#N/A</v>
      </c>
      <c r="D1134" s="1"/>
    </row>
    <row r="1135" spans="1:4" ht="15" x14ac:dyDescent="0.25">
      <c r="A1135" s="1" t="s">
        <v>21</v>
      </c>
      <c r="B1135" s="1">
        <v>255744699</v>
      </c>
      <c r="C1135" t="e">
        <f>IF(D1135&lt;&gt;D1134,VLOOKUP(D1135,A:B,2,),VLOOKUP(D1135,INDEX(A:B,MATCH(C1134,B:B,)+1,):B$9999,2,))</f>
        <v>#N/A</v>
      </c>
      <c r="D1135" s="1"/>
    </row>
    <row r="1136" spans="1:4" ht="15" x14ac:dyDescent="0.25">
      <c r="A1136" s="1" t="s">
        <v>51</v>
      </c>
      <c r="B1136" s="1">
        <v>255733633</v>
      </c>
      <c r="C1136" t="e">
        <f>IF(D1136&lt;&gt;D1135,VLOOKUP(D1136,A:B,2,),VLOOKUP(D1136,INDEX(A:B,MATCH(C1135,B:B,)+1,):B$9999,2,))</f>
        <v>#N/A</v>
      </c>
      <c r="D1136" s="1"/>
    </row>
    <row r="1137" spans="1:4" ht="15" x14ac:dyDescent="0.25">
      <c r="A1137" s="1" t="s">
        <v>95</v>
      </c>
      <c r="B1137" s="1">
        <v>255725084</v>
      </c>
      <c r="C1137" t="e">
        <f>IF(D1137&lt;&gt;D1136,VLOOKUP(D1137,A:B,2,),VLOOKUP(D1137,INDEX(A:B,MATCH(C1136,B:B,)+1,):B$9999,2,))</f>
        <v>#N/A</v>
      </c>
      <c r="D1137" s="1"/>
    </row>
    <row r="1138" spans="1:4" ht="15" x14ac:dyDescent="0.25">
      <c r="A1138" s="1" t="s">
        <v>466</v>
      </c>
      <c r="B1138" s="1">
        <v>255722834</v>
      </c>
      <c r="C1138" t="e">
        <f>IF(D1138&lt;&gt;D1137,VLOOKUP(D1138,A:B,2,),VLOOKUP(D1138,INDEX(A:B,MATCH(C1137,B:B,)+1,):B$9999,2,))</f>
        <v>#N/A</v>
      </c>
      <c r="D1138" s="1"/>
    </row>
    <row r="1139" spans="1:4" ht="15" x14ac:dyDescent="0.25">
      <c r="A1139" s="1" t="s">
        <v>441</v>
      </c>
      <c r="B1139" s="1">
        <v>255711034</v>
      </c>
      <c r="C1139" t="e">
        <f>IF(D1139&lt;&gt;D1138,VLOOKUP(D1139,A:B,2,),VLOOKUP(D1139,INDEX(A:B,MATCH(C1138,B:B,)+1,):B$9999,2,))</f>
        <v>#N/A</v>
      </c>
      <c r="D1139" s="1"/>
    </row>
    <row r="1140" spans="1:4" ht="15" x14ac:dyDescent="0.25">
      <c r="A1140" s="1" t="s">
        <v>19</v>
      </c>
      <c r="B1140" s="1">
        <v>255701476</v>
      </c>
      <c r="C1140" t="e">
        <f>IF(D1140&lt;&gt;D1139,VLOOKUP(D1140,A:B,2,),VLOOKUP(D1140,INDEX(A:B,MATCH(C1139,B:B,)+1,):B$9999,2,))</f>
        <v>#N/A</v>
      </c>
      <c r="D1140" s="1"/>
    </row>
    <row r="1141" spans="1:4" ht="15" x14ac:dyDescent="0.25">
      <c r="A1141" s="1" t="s">
        <v>333</v>
      </c>
      <c r="B1141" s="1">
        <v>255682802</v>
      </c>
      <c r="C1141" t="e">
        <f>IF(D1141&lt;&gt;D1140,VLOOKUP(D1141,A:B,2,),VLOOKUP(D1141,INDEX(A:B,MATCH(C1140,B:B,)+1,):B$9999,2,))</f>
        <v>#N/A</v>
      </c>
      <c r="D1141" s="1"/>
    </row>
    <row r="1142" spans="1:4" ht="15" x14ac:dyDescent="0.25">
      <c r="A1142" s="1" t="s">
        <v>226</v>
      </c>
      <c r="B1142" s="1">
        <v>255670414</v>
      </c>
      <c r="C1142" t="e">
        <f>IF(D1142&lt;&gt;D1141,VLOOKUP(D1142,A:B,2,),VLOOKUP(D1142,INDEX(A:B,MATCH(C1141,B:B,)+1,):B$9999,2,))</f>
        <v>#N/A</v>
      </c>
      <c r="D1142" s="1"/>
    </row>
    <row r="1143" spans="1:4" ht="15" x14ac:dyDescent="0.25">
      <c r="A1143" s="1" t="s">
        <v>39</v>
      </c>
      <c r="B1143" s="1">
        <v>255650268</v>
      </c>
      <c r="C1143" t="e">
        <f>IF(D1143&lt;&gt;D1142,VLOOKUP(D1143,A:B,2,),VLOOKUP(D1143,INDEX(A:B,MATCH(C1142,B:B,)+1,):B$9999,2,))</f>
        <v>#N/A</v>
      </c>
      <c r="D1143" s="1"/>
    </row>
    <row r="1144" spans="1:4" ht="15" x14ac:dyDescent="0.25">
      <c r="A1144" s="1" t="s">
        <v>340</v>
      </c>
      <c r="B1144" s="1">
        <v>255643035</v>
      </c>
      <c r="C1144" t="e">
        <f>IF(D1144&lt;&gt;D1143,VLOOKUP(D1144,A:B,2,),VLOOKUP(D1144,INDEX(A:B,MATCH(C1143,B:B,)+1,):B$9999,2,))</f>
        <v>#N/A</v>
      </c>
      <c r="D1144" s="1"/>
    </row>
    <row r="1145" spans="1:4" ht="15" x14ac:dyDescent="0.25">
      <c r="A1145" s="1" t="s">
        <v>17</v>
      </c>
      <c r="B1145" s="1">
        <v>255638740</v>
      </c>
      <c r="C1145" t="e">
        <f>IF(D1145&lt;&gt;D1144,VLOOKUP(D1145,A:B,2,),VLOOKUP(D1145,INDEX(A:B,MATCH(C1144,B:B,)+1,):B$9999,2,))</f>
        <v>#N/A</v>
      </c>
      <c r="D1145" s="1"/>
    </row>
    <row r="1146" spans="1:4" ht="15" x14ac:dyDescent="0.25">
      <c r="A1146" s="1" t="s">
        <v>121</v>
      </c>
      <c r="B1146" s="1">
        <v>255614772</v>
      </c>
      <c r="C1146" t="e">
        <f>IF(D1146&lt;&gt;D1145,VLOOKUP(D1146,A:B,2,),VLOOKUP(D1146,INDEX(A:B,MATCH(C1145,B:B,)+1,):B$9999,2,))</f>
        <v>#N/A</v>
      </c>
      <c r="D1146" s="1"/>
    </row>
    <row r="1147" spans="1:4" ht="15" x14ac:dyDescent="0.25">
      <c r="A1147" s="1" t="s">
        <v>15</v>
      </c>
      <c r="B1147" s="1">
        <v>255575447</v>
      </c>
      <c r="C1147" t="e">
        <f>IF(D1147&lt;&gt;D1146,VLOOKUP(D1147,A:B,2,),VLOOKUP(D1147,INDEX(A:B,MATCH(C1146,B:B,)+1,):B$9999,2,))</f>
        <v>#N/A</v>
      </c>
      <c r="D1147" s="1"/>
    </row>
    <row r="1148" spans="1:4" ht="15" x14ac:dyDescent="0.25">
      <c r="A1148" s="1" t="s">
        <v>140</v>
      </c>
      <c r="B1148" s="1">
        <v>255524558</v>
      </c>
      <c r="C1148" t="e">
        <f>IF(D1148&lt;&gt;D1147,VLOOKUP(D1148,A:B,2,),VLOOKUP(D1148,INDEX(A:B,MATCH(C1147,B:B,)+1,):B$9999,2,))</f>
        <v>#N/A</v>
      </c>
      <c r="D1148" s="1"/>
    </row>
    <row r="1149" spans="1:4" ht="15" x14ac:dyDescent="0.25">
      <c r="A1149" s="1" t="s">
        <v>76</v>
      </c>
      <c r="B1149" s="1">
        <v>255465325</v>
      </c>
      <c r="C1149" t="e">
        <f>IF(D1149&lt;&gt;D1148,VLOOKUP(D1149,A:B,2,),VLOOKUP(D1149,INDEX(A:B,MATCH(C1148,B:B,)+1,):B$9999,2,))</f>
        <v>#N/A</v>
      </c>
      <c r="D1149" s="1"/>
    </row>
    <row r="1150" spans="1:4" ht="15" x14ac:dyDescent="0.25">
      <c r="A1150" s="1" t="s">
        <v>209</v>
      </c>
      <c r="B1150" s="1">
        <v>255453862</v>
      </c>
      <c r="C1150" t="e">
        <f>IF(D1150&lt;&gt;D1149,VLOOKUP(D1150,A:B,2,),VLOOKUP(D1150,INDEX(A:B,MATCH(C1149,B:B,)+1,):B$9999,2,))</f>
        <v>#N/A</v>
      </c>
      <c r="D1150" s="1"/>
    </row>
    <row r="1151" spans="1:4" ht="15" x14ac:dyDescent="0.25">
      <c r="A1151" s="1" t="s">
        <v>445</v>
      </c>
      <c r="B1151" s="1">
        <v>255448833</v>
      </c>
      <c r="C1151" t="e">
        <f>IF(D1151&lt;&gt;D1150,VLOOKUP(D1151,A:B,2,),VLOOKUP(D1151,INDEX(A:B,MATCH(C1150,B:B,)+1,):B$9999,2,))</f>
        <v>#N/A</v>
      </c>
      <c r="D1151" s="1"/>
    </row>
    <row r="1152" spans="1:4" ht="15" x14ac:dyDescent="0.25">
      <c r="A1152" s="1" t="s">
        <v>294</v>
      </c>
      <c r="B1152" s="1">
        <v>255397060</v>
      </c>
      <c r="C1152" t="e">
        <f>IF(D1152&lt;&gt;D1151,VLOOKUP(D1152,A:B,2,),VLOOKUP(D1152,INDEX(A:B,MATCH(C1151,B:B,)+1,):B$9999,2,))</f>
        <v>#N/A</v>
      </c>
      <c r="D1152" s="1"/>
    </row>
    <row r="1153" spans="1:4" ht="15" x14ac:dyDescent="0.25">
      <c r="A1153" s="1" t="s">
        <v>305</v>
      </c>
      <c r="B1153" s="1">
        <v>255397071</v>
      </c>
      <c r="C1153" t="e">
        <f>IF(D1153&lt;&gt;D1152,VLOOKUP(D1153,A:B,2,),VLOOKUP(D1153,INDEX(A:B,MATCH(C1152,B:B,)+1,):B$9999,2,))</f>
        <v>#N/A</v>
      </c>
      <c r="D1153" s="1"/>
    </row>
    <row r="1154" spans="1:4" ht="15" x14ac:dyDescent="0.25">
      <c r="A1154" s="1" t="s">
        <v>174</v>
      </c>
      <c r="B1154" s="1">
        <v>255351155</v>
      </c>
      <c r="C1154" t="e">
        <f>IF(D1154&lt;&gt;D1153,VLOOKUP(D1154,A:B,2,),VLOOKUP(D1154,INDEX(A:B,MATCH(C1153,B:B,)+1,):B$9999,2,))</f>
        <v>#N/A</v>
      </c>
      <c r="D1154" s="1"/>
    </row>
    <row r="1155" spans="1:4" ht="15" x14ac:dyDescent="0.25">
      <c r="A1155" s="1" t="s">
        <v>36</v>
      </c>
      <c r="B1155" s="1">
        <v>255347603</v>
      </c>
      <c r="C1155" t="e">
        <f>IF(D1155&lt;&gt;D1154,VLOOKUP(D1155,A:B,2,),VLOOKUP(D1155,INDEX(A:B,MATCH(C1154,B:B,)+1,):B$9999,2,))</f>
        <v>#N/A</v>
      </c>
      <c r="D1155" s="1"/>
    </row>
    <row r="1156" spans="1:4" ht="15" x14ac:dyDescent="0.25">
      <c r="A1156" s="1" t="s">
        <v>120</v>
      </c>
      <c r="B1156" s="1">
        <v>255337501</v>
      </c>
      <c r="C1156" t="e">
        <f>IF(D1156&lt;&gt;D1155,VLOOKUP(D1156,A:B,2,),VLOOKUP(D1156,INDEX(A:B,MATCH(C1155,B:B,)+1,):B$9999,2,))</f>
        <v>#N/A</v>
      </c>
      <c r="D1156" s="1"/>
    </row>
    <row r="1157" spans="1:4" ht="15" x14ac:dyDescent="0.25">
      <c r="A1157" s="1" t="s">
        <v>8</v>
      </c>
      <c r="B1157" s="1">
        <v>255296068</v>
      </c>
      <c r="C1157" t="e">
        <f>IF(D1157&lt;&gt;D1156,VLOOKUP(D1157,A:B,2,),VLOOKUP(D1157,INDEX(A:B,MATCH(C1156,B:B,)+1,):B$9999,2,))</f>
        <v>#N/A</v>
      </c>
      <c r="D1157" s="1"/>
    </row>
    <row r="1158" spans="1:4" ht="15" x14ac:dyDescent="0.25">
      <c r="A1158" s="1" t="s">
        <v>467</v>
      </c>
      <c r="B1158" s="1">
        <v>255296065</v>
      </c>
      <c r="C1158" t="e">
        <f>IF(D1158&lt;&gt;D1157,VLOOKUP(D1158,A:B,2,),VLOOKUP(D1158,INDEX(A:B,MATCH(C1157,B:B,)+1,):B$9999,2,))</f>
        <v>#N/A</v>
      </c>
      <c r="D1158" s="1"/>
    </row>
    <row r="1159" spans="1:4" ht="15" x14ac:dyDescent="0.25">
      <c r="A1159" s="1" t="s">
        <v>76</v>
      </c>
      <c r="B1159" s="1">
        <v>255193818</v>
      </c>
      <c r="C1159" t="e">
        <f>IF(D1159&lt;&gt;D1158,VLOOKUP(D1159,A:B,2,),VLOOKUP(D1159,INDEX(A:B,MATCH(C1158,B:B,)+1,):B$9999,2,))</f>
        <v>#N/A</v>
      </c>
      <c r="D1159" s="1"/>
    </row>
    <row r="1160" spans="1:4" ht="15" x14ac:dyDescent="0.25">
      <c r="A1160" s="1" t="s">
        <v>247</v>
      </c>
      <c r="B1160" s="1">
        <v>255167356</v>
      </c>
      <c r="C1160" t="e">
        <f>IF(D1160&lt;&gt;D1159,VLOOKUP(D1160,A:B,2,),VLOOKUP(D1160,INDEX(A:B,MATCH(C1159,B:B,)+1,):B$9999,2,))</f>
        <v>#N/A</v>
      </c>
      <c r="D1160" s="1"/>
    </row>
    <row r="1161" spans="1:4" ht="15" x14ac:dyDescent="0.25">
      <c r="A1161" s="1" t="s">
        <v>463</v>
      </c>
      <c r="B1161" s="1">
        <v>255148061</v>
      </c>
      <c r="C1161" t="e">
        <f>IF(D1161&lt;&gt;D1160,VLOOKUP(D1161,A:B,2,),VLOOKUP(D1161,INDEX(A:B,MATCH(C1160,B:B,)+1,):B$9999,2,))</f>
        <v>#N/A</v>
      </c>
      <c r="D1161" s="1"/>
    </row>
    <row r="1162" spans="1:4" ht="15" x14ac:dyDescent="0.25">
      <c r="A1162" s="1" t="s">
        <v>140</v>
      </c>
      <c r="B1162" s="1">
        <v>255140302</v>
      </c>
      <c r="C1162" t="e">
        <f>IF(D1162&lt;&gt;D1161,VLOOKUP(D1162,A:B,2,),VLOOKUP(D1162,INDEX(A:B,MATCH(C1161,B:B,)+1,):B$9999,2,))</f>
        <v>#N/A</v>
      </c>
      <c r="D1162" s="1"/>
    </row>
    <row r="1163" spans="1:4" ht="15" x14ac:dyDescent="0.25">
      <c r="A1163" s="1" t="s">
        <v>317</v>
      </c>
      <c r="B1163" s="1">
        <v>255137864</v>
      </c>
      <c r="C1163" t="e">
        <f>IF(D1163&lt;&gt;D1162,VLOOKUP(D1163,A:B,2,),VLOOKUP(D1163,INDEX(A:B,MATCH(C1162,B:B,)+1,):B$9999,2,))</f>
        <v>#N/A</v>
      </c>
      <c r="D1163" s="1"/>
    </row>
    <row r="1164" spans="1:4" ht="15" x14ac:dyDescent="0.25">
      <c r="A1164" s="1" t="s">
        <v>12</v>
      </c>
      <c r="B1164" s="1">
        <v>255096180</v>
      </c>
      <c r="C1164" t="e">
        <f>IF(D1164&lt;&gt;D1163,VLOOKUP(D1164,A:B,2,),VLOOKUP(D1164,INDEX(A:B,MATCH(C1163,B:B,)+1,):B$9999,2,))</f>
        <v>#N/A</v>
      </c>
      <c r="D1164" s="1"/>
    </row>
    <row r="1165" spans="1:4" ht="15" x14ac:dyDescent="0.25">
      <c r="A1165" s="1" t="s">
        <v>309</v>
      </c>
      <c r="B1165" s="1">
        <v>255025840</v>
      </c>
      <c r="C1165" t="e">
        <f>IF(D1165&lt;&gt;D1164,VLOOKUP(D1165,A:B,2,),VLOOKUP(D1165,INDEX(A:B,MATCH(C1164,B:B,)+1,):B$9999,2,))</f>
        <v>#N/A</v>
      </c>
      <c r="D1165" s="1"/>
    </row>
    <row r="1166" spans="1:4" ht="15" x14ac:dyDescent="0.25">
      <c r="A1166" s="1" t="s">
        <v>448</v>
      </c>
      <c r="B1166" s="1">
        <v>255000894</v>
      </c>
      <c r="C1166" t="e">
        <f>IF(D1166&lt;&gt;D1165,VLOOKUP(D1166,A:B,2,),VLOOKUP(D1166,INDEX(A:B,MATCH(C1165,B:B,)+1,):B$9999,2,))</f>
        <v>#N/A</v>
      </c>
      <c r="D1166" s="1"/>
    </row>
    <row r="1167" spans="1:4" ht="15" x14ac:dyDescent="0.25">
      <c r="A1167" s="1" t="s">
        <v>9</v>
      </c>
      <c r="B1167" s="1">
        <v>254964848</v>
      </c>
      <c r="C1167" t="e">
        <f>IF(D1167&lt;&gt;D1166,VLOOKUP(D1167,A:B,2,),VLOOKUP(D1167,INDEX(A:B,MATCH(C1166,B:B,)+1,):B$9999,2,))</f>
        <v>#N/A</v>
      </c>
      <c r="D1167" s="1"/>
    </row>
    <row r="1168" spans="1:4" ht="15" x14ac:dyDescent="0.25">
      <c r="A1168" s="1" t="s">
        <v>233</v>
      </c>
      <c r="B1168" s="1">
        <v>254932016</v>
      </c>
      <c r="C1168" t="e">
        <f>IF(D1168&lt;&gt;D1167,VLOOKUP(D1168,A:B,2,),VLOOKUP(D1168,INDEX(A:B,MATCH(C1167,B:B,)+1,):B$9999,2,))</f>
        <v>#N/A</v>
      </c>
      <c r="D1168" s="1"/>
    </row>
    <row r="1169" spans="1:4" ht="15" x14ac:dyDescent="0.25">
      <c r="A1169" s="1" t="s">
        <v>468</v>
      </c>
      <c r="B1169" s="1">
        <v>254885123</v>
      </c>
      <c r="C1169" t="e">
        <f>IF(D1169&lt;&gt;D1168,VLOOKUP(D1169,A:B,2,),VLOOKUP(D1169,INDEX(A:B,MATCH(C1168,B:B,)+1,):B$9999,2,))</f>
        <v>#N/A</v>
      </c>
      <c r="D1169" s="1"/>
    </row>
    <row r="1170" spans="1:4" ht="15" x14ac:dyDescent="0.25">
      <c r="A1170" s="1" t="s">
        <v>322</v>
      </c>
      <c r="B1170" s="1">
        <v>254784605</v>
      </c>
      <c r="C1170" t="e">
        <f>IF(D1170&lt;&gt;D1169,VLOOKUP(D1170,A:B,2,),VLOOKUP(D1170,INDEX(A:B,MATCH(C1169,B:B,)+1,):B$9999,2,))</f>
        <v>#N/A</v>
      </c>
      <c r="D1170" s="1"/>
    </row>
    <row r="1171" spans="1:4" ht="15" x14ac:dyDescent="0.25">
      <c r="A1171" s="1" t="s">
        <v>407</v>
      </c>
      <c r="B1171" s="1">
        <v>254779676</v>
      </c>
      <c r="C1171" t="e">
        <f>IF(D1171&lt;&gt;D1170,VLOOKUP(D1171,A:B,2,),VLOOKUP(D1171,INDEX(A:B,MATCH(C1170,B:B,)+1,):B$9999,2,))</f>
        <v>#N/A</v>
      </c>
      <c r="D1171" s="1"/>
    </row>
    <row r="1172" spans="1:4" ht="15" x14ac:dyDescent="0.25">
      <c r="A1172" s="1" t="s">
        <v>28</v>
      </c>
      <c r="B1172" s="1">
        <v>254741924</v>
      </c>
      <c r="C1172" t="e">
        <f>IF(D1172&lt;&gt;D1171,VLOOKUP(D1172,A:B,2,),VLOOKUP(D1172,INDEX(A:B,MATCH(C1171,B:B,)+1,):B$9999,2,))</f>
        <v>#N/A</v>
      </c>
      <c r="D1172" s="1"/>
    </row>
    <row r="1173" spans="1:4" ht="15" x14ac:dyDescent="0.25">
      <c r="A1173" s="1" t="s">
        <v>469</v>
      </c>
      <c r="B1173" s="1">
        <v>254729595</v>
      </c>
      <c r="C1173" t="e">
        <f>IF(D1173&lt;&gt;D1172,VLOOKUP(D1173,A:B,2,),VLOOKUP(D1173,INDEX(A:B,MATCH(C1172,B:B,)+1,):B$9999,2,))</f>
        <v>#N/A</v>
      </c>
      <c r="D1173" s="1"/>
    </row>
    <row r="1174" spans="1:4" ht="15" x14ac:dyDescent="0.25">
      <c r="A1174" s="1" t="s">
        <v>470</v>
      </c>
      <c r="B1174" s="1">
        <v>254722930</v>
      </c>
      <c r="C1174" t="e">
        <f>IF(D1174&lt;&gt;D1173,VLOOKUP(D1174,A:B,2,),VLOOKUP(D1174,INDEX(A:B,MATCH(C1173,B:B,)+1,):B$9999,2,))</f>
        <v>#N/A</v>
      </c>
      <c r="D1174" s="1"/>
    </row>
    <row r="1175" spans="1:4" ht="15" x14ac:dyDescent="0.25">
      <c r="A1175" s="1" t="s">
        <v>353</v>
      </c>
      <c r="B1175" s="1">
        <v>254713919</v>
      </c>
      <c r="C1175" t="e">
        <f>IF(D1175&lt;&gt;D1174,VLOOKUP(D1175,A:B,2,),VLOOKUP(D1175,INDEX(A:B,MATCH(C1174,B:B,)+1,):B$9999,2,))</f>
        <v>#N/A</v>
      </c>
      <c r="D1175" s="1"/>
    </row>
    <row r="1176" spans="1:4" ht="15" x14ac:dyDescent="0.25">
      <c r="A1176" s="1" t="s">
        <v>174</v>
      </c>
      <c r="B1176" s="1">
        <v>254700457</v>
      </c>
      <c r="C1176" t="e">
        <f>IF(D1176&lt;&gt;D1175,VLOOKUP(D1176,A:B,2,),VLOOKUP(D1176,INDEX(A:B,MATCH(C1175,B:B,)+1,):B$9999,2,))</f>
        <v>#N/A</v>
      </c>
      <c r="D1176" s="1"/>
    </row>
    <row r="1177" spans="1:4" ht="15" x14ac:dyDescent="0.25">
      <c r="A1177" s="1" t="s">
        <v>233</v>
      </c>
      <c r="B1177" s="1">
        <v>254676697</v>
      </c>
      <c r="C1177" t="e">
        <f>IF(D1177&lt;&gt;D1176,VLOOKUP(D1177,A:B,2,),VLOOKUP(D1177,INDEX(A:B,MATCH(C1176,B:B,)+1,):B$9999,2,))</f>
        <v>#N/A</v>
      </c>
      <c r="D1177" s="1"/>
    </row>
    <row r="1178" spans="1:4" ht="15" x14ac:dyDescent="0.25">
      <c r="A1178" s="1" t="s">
        <v>25</v>
      </c>
      <c r="B1178" s="1">
        <v>254673242</v>
      </c>
      <c r="C1178" t="e">
        <f>IF(D1178&lt;&gt;D1177,VLOOKUP(D1178,A:B,2,),VLOOKUP(D1178,INDEX(A:B,MATCH(C1177,B:B,)+1,):B$9999,2,))</f>
        <v>#N/A</v>
      </c>
      <c r="D1178" s="1"/>
    </row>
    <row r="1179" spans="1:4" ht="15" x14ac:dyDescent="0.25">
      <c r="A1179" s="1" t="s">
        <v>471</v>
      </c>
      <c r="B1179" s="1">
        <v>254668490</v>
      </c>
      <c r="C1179" t="e">
        <f>IF(D1179&lt;&gt;D1178,VLOOKUP(D1179,A:B,2,),VLOOKUP(D1179,INDEX(A:B,MATCH(C1178,B:B,)+1,):B$9999,2,))</f>
        <v>#N/A</v>
      </c>
      <c r="D1179" s="1"/>
    </row>
    <row r="1180" spans="1:4" ht="15" x14ac:dyDescent="0.25">
      <c r="A1180" s="1" t="s">
        <v>7</v>
      </c>
      <c r="B1180" s="1">
        <v>254606568</v>
      </c>
      <c r="C1180" t="e">
        <f>IF(D1180&lt;&gt;D1179,VLOOKUP(D1180,A:B,2,),VLOOKUP(D1180,INDEX(A:B,MATCH(C1179,B:B,)+1,):B$9999,2,))</f>
        <v>#N/A</v>
      </c>
      <c r="D1180" s="1"/>
    </row>
    <row r="1181" spans="1:4" ht="15" x14ac:dyDescent="0.25">
      <c r="A1181" s="1" t="s">
        <v>339</v>
      </c>
      <c r="B1181" s="1">
        <v>254580378</v>
      </c>
      <c r="C1181" t="e">
        <f>IF(D1181&lt;&gt;D1180,VLOOKUP(D1181,A:B,2,),VLOOKUP(D1181,INDEX(A:B,MATCH(C1180,B:B,)+1,):B$9999,2,))</f>
        <v>#N/A</v>
      </c>
      <c r="D1181" s="1"/>
    </row>
    <row r="1182" spans="1:4" ht="15" x14ac:dyDescent="0.25">
      <c r="A1182" s="1" t="s">
        <v>17</v>
      </c>
      <c r="B1182" s="1">
        <v>254573489</v>
      </c>
      <c r="C1182" t="e">
        <f>IF(D1182&lt;&gt;D1181,VLOOKUP(D1182,A:B,2,),VLOOKUP(D1182,INDEX(A:B,MATCH(C1181,B:B,)+1,):B$9999,2,))</f>
        <v>#N/A</v>
      </c>
      <c r="D1182" s="1"/>
    </row>
    <row r="1183" spans="1:4" ht="15" x14ac:dyDescent="0.25">
      <c r="A1183" s="1" t="s">
        <v>472</v>
      </c>
      <c r="B1183" s="1">
        <v>254542640</v>
      </c>
      <c r="C1183" t="e">
        <f>IF(D1183&lt;&gt;D1182,VLOOKUP(D1183,A:B,2,),VLOOKUP(D1183,INDEX(A:B,MATCH(C1182,B:B,)+1,):B$9999,2,))</f>
        <v>#N/A</v>
      </c>
      <c r="D1183" s="1"/>
    </row>
    <row r="1184" spans="1:4" ht="15" x14ac:dyDescent="0.25">
      <c r="A1184" s="1" t="s">
        <v>36</v>
      </c>
      <c r="B1184" s="1">
        <v>254529807</v>
      </c>
      <c r="C1184" t="e">
        <f>IF(D1184&lt;&gt;D1183,VLOOKUP(D1184,A:B,2,),VLOOKUP(D1184,INDEX(A:B,MATCH(C1183,B:B,)+1,):B$9999,2,))</f>
        <v>#N/A</v>
      </c>
      <c r="D1184" s="1"/>
    </row>
    <row r="1185" spans="1:4" ht="15" x14ac:dyDescent="0.25">
      <c r="A1185" s="1" t="s">
        <v>233</v>
      </c>
      <c r="B1185" s="1">
        <v>254528253</v>
      </c>
      <c r="C1185" t="e">
        <f>IF(D1185&lt;&gt;D1184,VLOOKUP(D1185,A:B,2,),VLOOKUP(D1185,INDEX(A:B,MATCH(C1184,B:B,)+1,):B$9999,2,))</f>
        <v>#N/A</v>
      </c>
      <c r="D1185" s="1"/>
    </row>
    <row r="1186" spans="1:4" ht="15" x14ac:dyDescent="0.25">
      <c r="A1186" s="1" t="s">
        <v>97</v>
      </c>
      <c r="B1186" s="1">
        <v>254509361</v>
      </c>
      <c r="C1186" t="e">
        <f>IF(D1186&lt;&gt;D1185,VLOOKUP(D1186,A:B,2,),VLOOKUP(D1186,INDEX(A:B,MATCH(C1185,B:B,)+1,):B$9999,2,))</f>
        <v>#N/A</v>
      </c>
      <c r="D1186" s="1"/>
    </row>
    <row r="1187" spans="1:4" ht="15" x14ac:dyDescent="0.25">
      <c r="A1187" s="1" t="s">
        <v>473</v>
      </c>
      <c r="B1187" s="1">
        <v>254508511</v>
      </c>
      <c r="C1187" t="e">
        <f>IF(D1187&lt;&gt;D1186,VLOOKUP(D1187,A:B,2,),VLOOKUP(D1187,INDEX(A:B,MATCH(C1186,B:B,)+1,):B$9999,2,))</f>
        <v>#N/A</v>
      </c>
      <c r="D1187" s="1"/>
    </row>
    <row r="1188" spans="1:4" ht="15" x14ac:dyDescent="0.25">
      <c r="A1188" s="1" t="s">
        <v>5</v>
      </c>
      <c r="B1188" s="1">
        <v>254502495</v>
      </c>
      <c r="C1188" t="e">
        <f>IF(D1188&lt;&gt;D1187,VLOOKUP(D1188,A:B,2,),VLOOKUP(D1188,INDEX(A:B,MATCH(C1187,B:B,)+1,):B$9999,2,))</f>
        <v>#N/A</v>
      </c>
      <c r="D1188" s="1"/>
    </row>
    <row r="1189" spans="1:4" ht="15" x14ac:dyDescent="0.25">
      <c r="A1189" s="1" t="s">
        <v>474</v>
      </c>
      <c r="B1189" s="1">
        <v>254501539</v>
      </c>
      <c r="C1189" t="e">
        <f>IF(D1189&lt;&gt;D1188,VLOOKUP(D1189,A:B,2,),VLOOKUP(D1189,INDEX(A:B,MATCH(C1188,B:B,)+1,):B$9999,2,))</f>
        <v>#N/A</v>
      </c>
      <c r="D1189" s="1"/>
    </row>
    <row r="1190" spans="1:4" ht="15" x14ac:dyDescent="0.25">
      <c r="A1190" s="1" t="s">
        <v>85</v>
      </c>
      <c r="B1190" s="1">
        <v>254498057</v>
      </c>
      <c r="C1190" t="e">
        <f>IF(D1190&lt;&gt;D1189,VLOOKUP(D1190,A:B,2,),VLOOKUP(D1190,INDEX(A:B,MATCH(C1189,B:B,)+1,):B$9999,2,))</f>
        <v>#N/A</v>
      </c>
      <c r="D1190" s="1"/>
    </row>
    <row r="1191" spans="1:4" ht="15" x14ac:dyDescent="0.25">
      <c r="A1191" s="1" t="s">
        <v>39</v>
      </c>
      <c r="B1191" s="1">
        <v>254487499</v>
      </c>
      <c r="C1191" t="e">
        <f>IF(D1191&lt;&gt;D1190,VLOOKUP(D1191,A:B,2,),VLOOKUP(D1191,INDEX(A:B,MATCH(C1190,B:B,)+1,):B$9999,2,))</f>
        <v>#N/A</v>
      </c>
      <c r="D1191" s="1"/>
    </row>
    <row r="1192" spans="1:4" ht="15" x14ac:dyDescent="0.25">
      <c r="A1192" s="1" t="s">
        <v>475</v>
      </c>
      <c r="B1192" s="1">
        <v>254466577</v>
      </c>
      <c r="C1192" t="e">
        <f>IF(D1192&lt;&gt;D1191,VLOOKUP(D1192,A:B,2,),VLOOKUP(D1192,INDEX(A:B,MATCH(C1191,B:B,)+1,):B$9999,2,))</f>
        <v>#N/A</v>
      </c>
      <c r="D1192" s="1"/>
    </row>
    <row r="1193" spans="1:4" ht="15" x14ac:dyDescent="0.25">
      <c r="A1193" s="1" t="s">
        <v>30</v>
      </c>
      <c r="B1193" s="1">
        <v>254431650</v>
      </c>
      <c r="C1193" t="e">
        <f>IF(D1193&lt;&gt;D1192,VLOOKUP(D1193,A:B,2,),VLOOKUP(D1193,INDEX(A:B,MATCH(C1192,B:B,)+1,):B$9999,2,))</f>
        <v>#N/A</v>
      </c>
      <c r="D1193" s="1"/>
    </row>
    <row r="1194" spans="1:4" ht="15" x14ac:dyDescent="0.25">
      <c r="A1194" s="1" t="s">
        <v>97</v>
      </c>
      <c r="B1194" s="1">
        <v>254421384</v>
      </c>
      <c r="C1194" t="e">
        <f>IF(D1194&lt;&gt;D1193,VLOOKUP(D1194,A:B,2,),VLOOKUP(D1194,INDEX(A:B,MATCH(C1193,B:B,)+1,):B$9999,2,))</f>
        <v>#N/A</v>
      </c>
      <c r="D1194" s="1"/>
    </row>
    <row r="1195" spans="1:4" ht="15" x14ac:dyDescent="0.25">
      <c r="A1195" s="1" t="s">
        <v>472</v>
      </c>
      <c r="B1195" s="1">
        <v>254334518</v>
      </c>
      <c r="C1195" t="e">
        <f>IF(D1195&lt;&gt;D1194,VLOOKUP(D1195,A:B,2,),VLOOKUP(D1195,INDEX(A:B,MATCH(C1194,B:B,)+1,):B$9999,2,))</f>
        <v>#N/A</v>
      </c>
      <c r="D1195" s="1"/>
    </row>
    <row r="1196" spans="1:4" ht="15" x14ac:dyDescent="0.25">
      <c r="A1196" s="1" t="s">
        <v>476</v>
      </c>
      <c r="B1196" s="1">
        <v>254265373</v>
      </c>
      <c r="C1196" t="e">
        <f>IF(D1196&lt;&gt;D1195,VLOOKUP(D1196,A:B,2,),VLOOKUP(D1196,INDEX(A:B,MATCH(C1195,B:B,)+1,):B$9999,2,))</f>
        <v>#N/A</v>
      </c>
      <c r="D1196" s="1"/>
    </row>
    <row r="1197" spans="1:4" ht="15" x14ac:dyDescent="0.25">
      <c r="A1197" s="1" t="s">
        <v>252</v>
      </c>
      <c r="B1197" s="1">
        <v>254251128</v>
      </c>
      <c r="C1197" t="e">
        <f>IF(D1197&lt;&gt;D1196,VLOOKUP(D1197,A:B,2,),VLOOKUP(D1197,INDEX(A:B,MATCH(C1196,B:B,)+1,):B$9999,2,))</f>
        <v>#N/A</v>
      </c>
      <c r="D1197" s="1"/>
    </row>
    <row r="1198" spans="1:4" ht="15" x14ac:dyDescent="0.25">
      <c r="A1198" s="1" t="s">
        <v>477</v>
      </c>
      <c r="B1198" s="1">
        <v>254242202</v>
      </c>
      <c r="C1198" t="e">
        <f>IF(D1198&lt;&gt;D1197,VLOOKUP(D1198,A:B,2,),VLOOKUP(D1198,INDEX(A:B,MATCH(C1197,B:B,)+1,):B$9999,2,))</f>
        <v>#N/A</v>
      </c>
      <c r="D1198" s="1"/>
    </row>
    <row r="1199" spans="1:4" ht="15" x14ac:dyDescent="0.25">
      <c r="A1199" s="1" t="s">
        <v>478</v>
      </c>
      <c r="B1199" s="1">
        <v>254242198</v>
      </c>
      <c r="C1199" t="e">
        <f>IF(D1199&lt;&gt;D1198,VLOOKUP(D1199,A:B,2,),VLOOKUP(D1199,INDEX(A:B,MATCH(C1198,B:B,)+1,):B$9999,2,))</f>
        <v>#N/A</v>
      </c>
      <c r="D1199" s="1"/>
    </row>
    <row r="1200" spans="1:4" ht="15" x14ac:dyDescent="0.25">
      <c r="A1200" s="1" t="s">
        <v>479</v>
      </c>
      <c r="B1200" s="1">
        <v>254237243</v>
      </c>
      <c r="C1200" t="e">
        <f>IF(D1200&lt;&gt;D1199,VLOOKUP(D1200,A:B,2,),VLOOKUP(D1200,INDEX(A:B,MATCH(C1199,B:B,)+1,):B$9999,2,))</f>
        <v>#N/A</v>
      </c>
      <c r="D1200" s="1"/>
    </row>
    <row r="1201" spans="1:4" ht="15" x14ac:dyDescent="0.25">
      <c r="A1201" s="1" t="s">
        <v>480</v>
      </c>
      <c r="B1201" s="1">
        <v>254222942</v>
      </c>
      <c r="C1201" t="e">
        <f>IF(D1201&lt;&gt;D1200,VLOOKUP(D1201,A:B,2,),VLOOKUP(D1201,INDEX(A:B,MATCH(C1200,B:B,)+1,):B$9999,2,))</f>
        <v>#N/A</v>
      </c>
      <c r="D1201" s="1"/>
    </row>
    <row r="1202" spans="1:4" ht="15" x14ac:dyDescent="0.25">
      <c r="A1202" s="1" t="s">
        <v>118</v>
      </c>
      <c r="B1202" s="1">
        <v>254222939</v>
      </c>
      <c r="C1202" t="e">
        <f>IF(D1202&lt;&gt;D1201,VLOOKUP(D1202,A:B,2,),VLOOKUP(D1202,INDEX(A:B,MATCH(C1201,B:B,)+1,):B$9999,2,))</f>
        <v>#N/A</v>
      </c>
      <c r="D1202" s="1"/>
    </row>
    <row r="1203" spans="1:4" ht="15" x14ac:dyDescent="0.25">
      <c r="A1203" s="1" t="s">
        <v>342</v>
      </c>
      <c r="B1203" s="1">
        <v>254201112</v>
      </c>
      <c r="C1203" t="e">
        <f>IF(D1203&lt;&gt;D1202,VLOOKUP(D1203,A:B,2,),VLOOKUP(D1203,INDEX(A:B,MATCH(C1202,B:B,)+1,):B$9999,2,))</f>
        <v>#N/A</v>
      </c>
      <c r="D1203" s="1"/>
    </row>
    <row r="1204" spans="1:4" ht="15" x14ac:dyDescent="0.25">
      <c r="A1204" s="1" t="s">
        <v>257</v>
      </c>
      <c r="B1204" s="1">
        <v>254108273</v>
      </c>
      <c r="C1204" t="e">
        <f>IF(D1204&lt;&gt;D1203,VLOOKUP(D1204,A:B,2,),VLOOKUP(D1204,INDEX(A:B,MATCH(C1203,B:B,)+1,):B$9999,2,))</f>
        <v>#N/A</v>
      </c>
      <c r="D1204" s="1"/>
    </row>
    <row r="1205" spans="1:4" ht="15" x14ac:dyDescent="0.25">
      <c r="A1205" s="1" t="s">
        <v>461</v>
      </c>
      <c r="B1205" s="1">
        <v>254070668</v>
      </c>
      <c r="C1205" t="e">
        <f>IF(D1205&lt;&gt;D1204,VLOOKUP(D1205,A:B,2,),VLOOKUP(D1205,INDEX(A:B,MATCH(C1204,B:B,)+1,):B$9999,2,))</f>
        <v>#N/A</v>
      </c>
      <c r="D1205" s="1"/>
    </row>
    <row r="1206" spans="1:4" ht="15" x14ac:dyDescent="0.25">
      <c r="A1206" s="1" t="s">
        <v>481</v>
      </c>
      <c r="B1206" s="1">
        <v>254058637</v>
      </c>
      <c r="C1206" t="e">
        <f>IF(D1206&lt;&gt;D1205,VLOOKUP(D1206,A:B,2,),VLOOKUP(D1206,INDEX(A:B,MATCH(C1205,B:B,)+1,):B$9999,2,))</f>
        <v>#N/A</v>
      </c>
      <c r="D1206" s="1"/>
    </row>
    <row r="1207" spans="1:4" ht="15" x14ac:dyDescent="0.25">
      <c r="A1207" s="1" t="s">
        <v>56</v>
      </c>
      <c r="B1207" s="1">
        <v>254034664</v>
      </c>
      <c r="C1207" t="e">
        <f>IF(D1207&lt;&gt;D1206,VLOOKUP(D1207,A:B,2,),VLOOKUP(D1207,INDEX(A:B,MATCH(C1206,B:B,)+1,):B$9999,2,))</f>
        <v>#N/A</v>
      </c>
      <c r="D1207" s="1"/>
    </row>
    <row r="1208" spans="1:4" ht="15" x14ac:dyDescent="0.25">
      <c r="A1208" s="1" t="s">
        <v>126</v>
      </c>
      <c r="B1208" s="1">
        <v>254024045</v>
      </c>
      <c r="C1208" t="e">
        <f>IF(D1208&lt;&gt;D1207,VLOOKUP(D1208,A:B,2,),VLOOKUP(D1208,INDEX(A:B,MATCH(C1207,B:B,)+1,):B$9999,2,))</f>
        <v>#N/A</v>
      </c>
      <c r="D1208" s="1"/>
    </row>
    <row r="1209" spans="1:4" ht="15" x14ac:dyDescent="0.25">
      <c r="A1209" s="1" t="s">
        <v>482</v>
      </c>
      <c r="B1209" s="1">
        <v>254006421</v>
      </c>
      <c r="C1209" t="e">
        <f>IF(D1209&lt;&gt;D1208,VLOOKUP(D1209,A:B,2,),VLOOKUP(D1209,INDEX(A:B,MATCH(C1208,B:B,)+1,):B$9999,2,))</f>
        <v>#N/A</v>
      </c>
      <c r="D1209" s="1"/>
    </row>
    <row r="1210" spans="1:4" ht="15" x14ac:dyDescent="0.25">
      <c r="A1210" s="1" t="s">
        <v>28</v>
      </c>
      <c r="B1210" s="1">
        <v>254005307</v>
      </c>
      <c r="C1210" t="e">
        <f>IF(D1210&lt;&gt;D1209,VLOOKUP(D1210,A:B,2,),VLOOKUP(D1210,INDEX(A:B,MATCH(C1209,B:B,)+1,):B$9999,2,))</f>
        <v>#N/A</v>
      </c>
      <c r="D1210" s="1"/>
    </row>
    <row r="1211" spans="1:4" ht="15" x14ac:dyDescent="0.25">
      <c r="A1211" s="1" t="s">
        <v>147</v>
      </c>
      <c r="B1211" s="1">
        <v>253986977</v>
      </c>
      <c r="C1211" t="e">
        <f>IF(D1211&lt;&gt;D1210,VLOOKUP(D1211,A:B,2,),VLOOKUP(D1211,INDEX(A:B,MATCH(C1210,B:B,)+1,):B$9999,2,))</f>
        <v>#N/A</v>
      </c>
      <c r="D1211" s="1"/>
    </row>
    <row r="1212" spans="1:4" ht="15" x14ac:dyDescent="0.25">
      <c r="A1212" s="1" t="s">
        <v>387</v>
      </c>
      <c r="B1212" s="1">
        <v>253961096</v>
      </c>
      <c r="C1212" t="e">
        <f>IF(D1212&lt;&gt;D1211,VLOOKUP(D1212,A:B,2,),VLOOKUP(D1212,INDEX(A:B,MATCH(C1211,B:B,)+1,):B$9999,2,))</f>
        <v>#N/A</v>
      </c>
      <c r="D1212" s="1"/>
    </row>
    <row r="1213" spans="1:4" ht="15" x14ac:dyDescent="0.25">
      <c r="A1213" s="1" t="s">
        <v>16</v>
      </c>
      <c r="B1213" s="1">
        <v>253937062</v>
      </c>
      <c r="C1213" t="e">
        <f>IF(D1213&lt;&gt;D1212,VLOOKUP(D1213,A:B,2,),VLOOKUP(D1213,INDEX(A:B,MATCH(C1212,B:B,)+1,):B$9999,2,))</f>
        <v>#N/A</v>
      </c>
      <c r="D1213" s="1"/>
    </row>
    <row r="1214" spans="1:4" ht="15" x14ac:dyDescent="0.25">
      <c r="A1214" s="1" t="s">
        <v>483</v>
      </c>
      <c r="B1214" s="1">
        <v>253880952</v>
      </c>
      <c r="C1214" t="e">
        <f>IF(D1214&lt;&gt;D1213,VLOOKUP(D1214,A:B,2,),VLOOKUP(D1214,INDEX(A:B,MATCH(C1213,B:B,)+1,):B$9999,2,))</f>
        <v>#N/A</v>
      </c>
      <c r="D1214" s="1"/>
    </row>
    <row r="1215" spans="1:4" ht="15" x14ac:dyDescent="0.25">
      <c r="A1215" s="1" t="s">
        <v>484</v>
      </c>
      <c r="B1215" s="1">
        <v>253873916</v>
      </c>
      <c r="C1215" t="e">
        <f>IF(D1215&lt;&gt;D1214,VLOOKUP(D1215,A:B,2,),VLOOKUP(D1215,INDEX(A:B,MATCH(C1214,B:B,)+1,):B$9999,2,))</f>
        <v>#N/A</v>
      </c>
      <c r="D1215" s="1"/>
    </row>
    <row r="1216" spans="1:4" ht="15" x14ac:dyDescent="0.25">
      <c r="A1216" s="1" t="s">
        <v>249</v>
      </c>
      <c r="B1216" s="1">
        <v>253822304</v>
      </c>
      <c r="C1216" t="e">
        <f>IF(D1216&lt;&gt;D1215,VLOOKUP(D1216,A:B,2,),VLOOKUP(D1216,INDEX(A:B,MATCH(C1215,B:B,)+1,):B$9999,2,))</f>
        <v>#N/A</v>
      </c>
      <c r="D1216" s="1"/>
    </row>
    <row r="1217" spans="1:4" ht="15" x14ac:dyDescent="0.25">
      <c r="A1217" s="1" t="s">
        <v>485</v>
      </c>
      <c r="B1217" s="1">
        <v>253771478</v>
      </c>
      <c r="C1217" t="e">
        <f>IF(D1217&lt;&gt;D1216,VLOOKUP(D1217,A:B,2,),VLOOKUP(D1217,INDEX(A:B,MATCH(C1216,B:B,)+1,):B$9999,2,))</f>
        <v>#N/A</v>
      </c>
      <c r="D1217" s="1"/>
    </row>
    <row r="1218" spans="1:4" ht="15" x14ac:dyDescent="0.25">
      <c r="A1218" s="1" t="s">
        <v>486</v>
      </c>
      <c r="B1218" s="1">
        <v>253765142</v>
      </c>
      <c r="C1218" t="e">
        <f>IF(D1218&lt;&gt;D1217,VLOOKUP(D1218,A:B,2,),VLOOKUP(D1218,INDEX(A:B,MATCH(C1217,B:B,)+1,):B$9999,2,))</f>
        <v>#N/A</v>
      </c>
      <c r="D1218" s="1"/>
    </row>
    <row r="1219" spans="1:4" ht="15" x14ac:dyDescent="0.25">
      <c r="A1219" s="1" t="s">
        <v>487</v>
      </c>
      <c r="B1219" s="1">
        <v>253700194</v>
      </c>
      <c r="C1219" t="e">
        <f>IF(D1219&lt;&gt;D1218,VLOOKUP(D1219,A:B,2,),VLOOKUP(D1219,INDEX(A:B,MATCH(C1218,B:B,)+1,):B$9999,2,))</f>
        <v>#N/A</v>
      </c>
      <c r="D1219" s="1"/>
    </row>
    <row r="1220" spans="1:4" ht="15" x14ac:dyDescent="0.25">
      <c r="A1220" s="1" t="s">
        <v>249</v>
      </c>
      <c r="B1220" s="1">
        <v>253698435</v>
      </c>
      <c r="C1220" t="e">
        <f>IF(D1220&lt;&gt;D1219,VLOOKUP(D1220,A:B,2,),VLOOKUP(D1220,INDEX(A:B,MATCH(C1219,B:B,)+1,):B$9999,2,))</f>
        <v>#N/A</v>
      </c>
      <c r="D1220" s="1"/>
    </row>
    <row r="1221" spans="1:4" ht="15" x14ac:dyDescent="0.25">
      <c r="A1221" s="1" t="s">
        <v>108</v>
      </c>
      <c r="B1221" s="1">
        <v>253691396</v>
      </c>
      <c r="C1221" t="e">
        <f>IF(D1221&lt;&gt;D1220,VLOOKUP(D1221,A:B,2,),VLOOKUP(D1221,INDEX(A:B,MATCH(C1220,B:B,)+1,):B$9999,2,))</f>
        <v>#N/A</v>
      </c>
      <c r="D1221" s="1"/>
    </row>
    <row r="1222" spans="1:4" ht="15" x14ac:dyDescent="0.25">
      <c r="A1222" s="1" t="s">
        <v>488</v>
      </c>
      <c r="B1222" s="1">
        <v>253679556</v>
      </c>
      <c r="C1222" t="e">
        <f>IF(D1222&lt;&gt;D1221,VLOOKUP(D1222,A:B,2,),VLOOKUP(D1222,INDEX(A:B,MATCH(C1221,B:B,)+1,):B$9999,2,))</f>
        <v>#N/A</v>
      </c>
      <c r="D1222" s="1"/>
    </row>
    <row r="1223" spans="1:4" ht="15" x14ac:dyDescent="0.25">
      <c r="A1223" s="1" t="s">
        <v>296</v>
      </c>
      <c r="B1223" s="1">
        <v>253678005</v>
      </c>
      <c r="C1223" t="e">
        <f>IF(D1223&lt;&gt;D1222,VLOOKUP(D1223,A:B,2,),VLOOKUP(D1223,INDEX(A:B,MATCH(C1222,B:B,)+1,):B$9999,2,))</f>
        <v>#N/A</v>
      </c>
      <c r="D1223" s="1"/>
    </row>
    <row r="1224" spans="1:4" ht="15" x14ac:dyDescent="0.25">
      <c r="A1224" s="1" t="s">
        <v>149</v>
      </c>
      <c r="B1224" s="1">
        <v>253677421</v>
      </c>
      <c r="C1224" t="e">
        <f>IF(D1224&lt;&gt;D1223,VLOOKUP(D1224,A:B,2,),VLOOKUP(D1224,INDEX(A:B,MATCH(C1223,B:B,)+1,):B$9999,2,))</f>
        <v>#N/A</v>
      </c>
      <c r="D1224" s="1"/>
    </row>
    <row r="1225" spans="1:4" ht="15" x14ac:dyDescent="0.25">
      <c r="A1225" s="1" t="s">
        <v>123</v>
      </c>
      <c r="B1225" s="1">
        <v>253589883</v>
      </c>
      <c r="C1225" t="e">
        <f>IF(D1225&lt;&gt;D1224,VLOOKUP(D1225,A:B,2,),VLOOKUP(D1225,INDEX(A:B,MATCH(C1224,B:B,)+1,):B$9999,2,))</f>
        <v>#N/A</v>
      </c>
      <c r="D1225" s="1"/>
    </row>
    <row r="1226" spans="1:4" ht="15" x14ac:dyDescent="0.25">
      <c r="A1226" s="1" t="s">
        <v>489</v>
      </c>
      <c r="B1226" s="1">
        <v>253567500</v>
      </c>
      <c r="C1226" t="e">
        <f>IF(D1226&lt;&gt;D1225,VLOOKUP(D1226,A:B,2,),VLOOKUP(D1226,INDEX(A:B,MATCH(C1225,B:B,)+1,):B$9999,2,))</f>
        <v>#N/A</v>
      </c>
      <c r="D1226" s="1"/>
    </row>
    <row r="1227" spans="1:4" ht="15" x14ac:dyDescent="0.25">
      <c r="A1227" s="1" t="s">
        <v>138</v>
      </c>
      <c r="B1227" s="1">
        <v>253548841</v>
      </c>
      <c r="C1227" t="e">
        <f>IF(D1227&lt;&gt;D1226,VLOOKUP(D1227,A:B,2,),VLOOKUP(D1227,INDEX(A:B,MATCH(C1226,B:B,)+1,):B$9999,2,))</f>
        <v>#N/A</v>
      </c>
      <c r="D1227" s="1"/>
    </row>
    <row r="1228" spans="1:4" ht="15" x14ac:dyDescent="0.25">
      <c r="A1228" s="1" t="s">
        <v>123</v>
      </c>
      <c r="B1228" s="1">
        <v>253544590</v>
      </c>
      <c r="C1228" t="e">
        <f>IF(D1228&lt;&gt;D1227,VLOOKUP(D1228,A:B,2,),VLOOKUP(D1228,INDEX(A:B,MATCH(C1227,B:B,)+1,):B$9999,2,))</f>
        <v>#N/A</v>
      </c>
      <c r="D1228" s="1"/>
    </row>
    <row r="1229" spans="1:4" ht="15" x14ac:dyDescent="0.25">
      <c r="A1229" s="1" t="s">
        <v>310</v>
      </c>
      <c r="B1229" s="1">
        <v>253536967</v>
      </c>
      <c r="C1229" t="e">
        <f>IF(D1229&lt;&gt;D1228,VLOOKUP(D1229,A:B,2,),VLOOKUP(D1229,INDEX(A:B,MATCH(C1228,B:B,)+1,):B$9999,2,))</f>
        <v>#N/A</v>
      </c>
      <c r="D1229" s="1"/>
    </row>
    <row r="1230" spans="1:4" ht="15" x14ac:dyDescent="0.25">
      <c r="A1230" s="1" t="s">
        <v>219</v>
      </c>
      <c r="B1230" s="1">
        <v>253534551</v>
      </c>
      <c r="C1230" t="e">
        <f>IF(D1230&lt;&gt;D1229,VLOOKUP(D1230,A:B,2,),VLOOKUP(D1230,INDEX(A:B,MATCH(C1229,B:B,)+1,):B$9999,2,))</f>
        <v>#N/A</v>
      </c>
      <c r="D1230" s="1"/>
    </row>
    <row r="1231" spans="1:4" ht="15" x14ac:dyDescent="0.25">
      <c r="A1231" s="1" t="s">
        <v>430</v>
      </c>
      <c r="B1231" s="1">
        <v>253528838</v>
      </c>
      <c r="C1231" t="e">
        <f>IF(D1231&lt;&gt;D1230,VLOOKUP(D1231,A:B,2,),VLOOKUP(D1231,INDEX(A:B,MATCH(C1230,B:B,)+1,):B$9999,2,))</f>
        <v>#N/A</v>
      </c>
      <c r="D1231" s="1"/>
    </row>
    <row r="1232" spans="1:4" ht="15" x14ac:dyDescent="0.25">
      <c r="A1232" s="1" t="s">
        <v>233</v>
      </c>
      <c r="B1232" s="1">
        <v>253487645</v>
      </c>
      <c r="C1232" t="e">
        <f>IF(D1232&lt;&gt;D1231,VLOOKUP(D1232,A:B,2,),VLOOKUP(D1232,INDEX(A:B,MATCH(C1231,B:B,)+1,):B$9999,2,))</f>
        <v>#N/A</v>
      </c>
      <c r="D1232" s="1"/>
    </row>
    <row r="1233" spans="1:4" ht="15" x14ac:dyDescent="0.25">
      <c r="A1233" s="1" t="s">
        <v>233</v>
      </c>
      <c r="B1233" s="1">
        <v>253480079</v>
      </c>
      <c r="C1233" t="e">
        <f>IF(D1233&lt;&gt;D1232,VLOOKUP(D1233,A:B,2,),VLOOKUP(D1233,INDEX(A:B,MATCH(C1232,B:B,)+1,):B$9999,2,))</f>
        <v>#N/A</v>
      </c>
      <c r="D1233" s="1"/>
    </row>
    <row r="1234" spans="1:4" ht="15" x14ac:dyDescent="0.25">
      <c r="A1234" s="1" t="s">
        <v>121</v>
      </c>
      <c r="B1234" s="1">
        <v>253467532</v>
      </c>
      <c r="C1234" t="e">
        <f>IF(D1234&lt;&gt;D1233,VLOOKUP(D1234,A:B,2,),VLOOKUP(D1234,INDEX(A:B,MATCH(C1233,B:B,)+1,):B$9999,2,))</f>
        <v>#N/A</v>
      </c>
      <c r="D1234" s="1"/>
    </row>
    <row r="1235" spans="1:4" ht="15" x14ac:dyDescent="0.25">
      <c r="A1235" s="1" t="s">
        <v>450</v>
      </c>
      <c r="B1235" s="1">
        <v>253448450</v>
      </c>
      <c r="C1235" t="e">
        <f>IF(D1235&lt;&gt;D1234,VLOOKUP(D1235,A:B,2,),VLOOKUP(D1235,INDEX(A:B,MATCH(C1234,B:B,)+1,):B$9999,2,))</f>
        <v>#N/A</v>
      </c>
      <c r="D1235" s="1"/>
    </row>
    <row r="1236" spans="1:4" ht="15" x14ac:dyDescent="0.25">
      <c r="A1236" s="1" t="s">
        <v>233</v>
      </c>
      <c r="B1236" s="1">
        <v>253374366</v>
      </c>
      <c r="C1236" t="e">
        <f>IF(D1236&lt;&gt;D1235,VLOOKUP(D1236,A:B,2,),VLOOKUP(D1236,INDEX(A:B,MATCH(C1235,B:B,)+1,):B$9999,2,))</f>
        <v>#N/A</v>
      </c>
      <c r="D1236" s="1"/>
    </row>
    <row r="1237" spans="1:4" ht="15" x14ac:dyDescent="0.25">
      <c r="A1237" s="1" t="s">
        <v>490</v>
      </c>
      <c r="B1237" s="1">
        <v>253367562</v>
      </c>
      <c r="C1237" t="e">
        <f>IF(D1237&lt;&gt;D1236,VLOOKUP(D1237,A:B,2,),VLOOKUP(D1237,INDEX(A:B,MATCH(C1236,B:B,)+1,):B$9999,2,))</f>
        <v>#N/A</v>
      </c>
      <c r="D1237" s="1"/>
    </row>
    <row r="1238" spans="1:4" ht="15" x14ac:dyDescent="0.25">
      <c r="A1238" s="1" t="s">
        <v>39</v>
      </c>
      <c r="B1238" s="1">
        <v>253346517</v>
      </c>
      <c r="C1238" t="e">
        <f>IF(D1238&lt;&gt;D1237,VLOOKUP(D1238,A:B,2,),VLOOKUP(D1238,INDEX(A:B,MATCH(C1237,B:B,)+1,):B$9999,2,))</f>
        <v>#N/A</v>
      </c>
      <c r="D1238" s="1"/>
    </row>
    <row r="1239" spans="1:4" ht="15" x14ac:dyDescent="0.25">
      <c r="A1239" s="1" t="s">
        <v>491</v>
      </c>
      <c r="B1239" s="1">
        <v>253330259</v>
      </c>
      <c r="C1239" t="e">
        <f>IF(D1239&lt;&gt;D1238,VLOOKUP(D1239,A:B,2,),VLOOKUP(D1239,INDEX(A:B,MATCH(C1238,B:B,)+1,):B$9999,2,))</f>
        <v>#N/A</v>
      </c>
      <c r="D1239" s="1"/>
    </row>
    <row r="1240" spans="1:4" ht="15" x14ac:dyDescent="0.25">
      <c r="A1240" s="1" t="s">
        <v>42</v>
      </c>
      <c r="B1240" s="1">
        <v>253317492</v>
      </c>
      <c r="C1240" t="e">
        <f>IF(D1240&lt;&gt;D1239,VLOOKUP(D1240,A:B,2,),VLOOKUP(D1240,INDEX(A:B,MATCH(C1239,B:B,)+1,):B$9999,2,))</f>
        <v>#N/A</v>
      </c>
      <c r="D1240" s="1"/>
    </row>
    <row r="1241" spans="1:4" ht="15" x14ac:dyDescent="0.25">
      <c r="A1241" s="1" t="s">
        <v>197</v>
      </c>
      <c r="B1241" s="1">
        <v>253273480</v>
      </c>
      <c r="C1241" t="e">
        <f>IF(D1241&lt;&gt;D1240,VLOOKUP(D1241,A:B,2,),VLOOKUP(D1241,INDEX(A:B,MATCH(C1240,B:B,)+1,):B$9999,2,))</f>
        <v>#N/A</v>
      </c>
      <c r="D1241" s="1"/>
    </row>
    <row r="1242" spans="1:4" ht="15" x14ac:dyDescent="0.25">
      <c r="A1242" s="1" t="s">
        <v>492</v>
      </c>
      <c r="B1242" s="1">
        <v>253243465</v>
      </c>
      <c r="C1242" t="e">
        <f>IF(D1242&lt;&gt;D1241,VLOOKUP(D1242,A:B,2,),VLOOKUP(D1242,INDEX(A:B,MATCH(C1241,B:B,)+1,):B$9999,2,))</f>
        <v>#N/A</v>
      </c>
      <c r="D1242" s="1"/>
    </row>
    <row r="1243" spans="1:4" ht="15" x14ac:dyDescent="0.25">
      <c r="A1243" s="1" t="s">
        <v>491</v>
      </c>
      <c r="B1243" s="1">
        <v>253243463</v>
      </c>
      <c r="C1243" t="e">
        <f>IF(D1243&lt;&gt;D1242,VLOOKUP(D1243,A:B,2,),VLOOKUP(D1243,INDEX(A:B,MATCH(C1242,B:B,)+1,):B$9999,2,))</f>
        <v>#N/A</v>
      </c>
      <c r="D1243" s="1"/>
    </row>
    <row r="1244" spans="1:4" ht="15" x14ac:dyDescent="0.25">
      <c r="A1244" s="1" t="s">
        <v>277</v>
      </c>
      <c r="B1244" s="1">
        <v>253228967</v>
      </c>
      <c r="C1244" t="e">
        <f>IF(D1244&lt;&gt;D1243,VLOOKUP(D1244,A:B,2,),VLOOKUP(D1244,INDEX(A:B,MATCH(C1243,B:B,)+1,):B$9999,2,))</f>
        <v>#N/A</v>
      </c>
      <c r="D1244" s="1"/>
    </row>
    <row r="1245" spans="1:4" ht="15" x14ac:dyDescent="0.25">
      <c r="A1245" s="1" t="s">
        <v>233</v>
      </c>
      <c r="B1245" s="1">
        <v>253210453</v>
      </c>
      <c r="C1245" t="e">
        <f>IF(D1245&lt;&gt;D1244,VLOOKUP(D1245,A:B,2,),VLOOKUP(D1245,INDEX(A:B,MATCH(C1244,B:B,)+1,):B$9999,2,))</f>
        <v>#N/A</v>
      </c>
      <c r="D1245" s="1"/>
    </row>
    <row r="1246" spans="1:4" ht="15" x14ac:dyDescent="0.25">
      <c r="A1246" s="1" t="s">
        <v>181</v>
      </c>
      <c r="B1246" s="1">
        <v>253197876</v>
      </c>
      <c r="C1246" t="e">
        <f>IF(D1246&lt;&gt;D1245,VLOOKUP(D1246,A:B,2,),VLOOKUP(D1246,INDEX(A:B,MATCH(C1245,B:B,)+1,):B$9999,2,))</f>
        <v>#N/A</v>
      </c>
      <c r="D1246" s="1"/>
    </row>
    <row r="1247" spans="1:4" ht="15" x14ac:dyDescent="0.25">
      <c r="A1247" s="1" t="s">
        <v>310</v>
      </c>
      <c r="B1247" s="1">
        <v>253184405</v>
      </c>
      <c r="C1247" t="e">
        <f>IF(D1247&lt;&gt;D1246,VLOOKUP(D1247,A:B,2,),VLOOKUP(D1247,INDEX(A:B,MATCH(C1246,B:B,)+1,):B$9999,2,))</f>
        <v>#N/A</v>
      </c>
      <c r="D1247" s="1"/>
    </row>
    <row r="1248" spans="1:4" ht="15" x14ac:dyDescent="0.25">
      <c r="A1248" s="1" t="s">
        <v>114</v>
      </c>
      <c r="B1248" s="1">
        <v>253176917</v>
      </c>
      <c r="C1248" t="e">
        <f>IF(D1248&lt;&gt;D1247,VLOOKUP(D1248,A:B,2,),VLOOKUP(D1248,INDEX(A:B,MATCH(C1247,B:B,)+1,):B$9999,2,))</f>
        <v>#N/A</v>
      </c>
      <c r="D1248" s="1"/>
    </row>
    <row r="1249" spans="1:4" ht="15" x14ac:dyDescent="0.25">
      <c r="A1249" s="1" t="s">
        <v>121</v>
      </c>
      <c r="B1249" s="1">
        <v>253168222</v>
      </c>
      <c r="C1249" t="e">
        <f>IF(D1249&lt;&gt;D1248,VLOOKUP(D1249,A:B,2,),VLOOKUP(D1249,INDEX(A:B,MATCH(C1248,B:B,)+1,):B$9999,2,))</f>
        <v>#N/A</v>
      </c>
      <c r="D1249" s="1"/>
    </row>
    <row r="1250" spans="1:4" ht="15" x14ac:dyDescent="0.25">
      <c r="A1250" s="1" t="s">
        <v>126</v>
      </c>
      <c r="B1250" s="1">
        <v>253133798</v>
      </c>
      <c r="C1250" t="e">
        <f>IF(D1250&lt;&gt;D1249,VLOOKUP(D1250,A:B,2,),VLOOKUP(D1250,INDEX(A:B,MATCH(C1249,B:B,)+1,):B$9999,2,))</f>
        <v>#N/A</v>
      </c>
      <c r="D1250" s="1"/>
    </row>
    <row r="1251" spans="1:4" ht="15" x14ac:dyDescent="0.25">
      <c r="A1251" s="1" t="s">
        <v>56</v>
      </c>
      <c r="B1251" s="1">
        <v>253126049</v>
      </c>
      <c r="C1251" t="e">
        <f>IF(D1251&lt;&gt;D1250,VLOOKUP(D1251,A:B,2,),VLOOKUP(D1251,INDEX(A:B,MATCH(C1250,B:B,)+1,):B$9999,2,))</f>
        <v>#N/A</v>
      </c>
      <c r="D1251" s="1"/>
    </row>
    <row r="1252" spans="1:4" ht="15" x14ac:dyDescent="0.25">
      <c r="A1252" s="1" t="s">
        <v>168</v>
      </c>
      <c r="B1252" s="1">
        <v>253117297</v>
      </c>
      <c r="C1252" t="e">
        <f>IF(D1252&lt;&gt;D1251,VLOOKUP(D1252,A:B,2,),VLOOKUP(D1252,INDEX(A:B,MATCH(C1251,B:B,)+1,):B$9999,2,))</f>
        <v>#N/A</v>
      </c>
      <c r="D1252" s="1"/>
    </row>
    <row r="1253" spans="1:4" ht="15" x14ac:dyDescent="0.25">
      <c r="A1253" s="1" t="s">
        <v>493</v>
      </c>
      <c r="B1253" s="1">
        <v>253117292</v>
      </c>
      <c r="C1253" t="e">
        <f>IF(D1253&lt;&gt;D1252,VLOOKUP(D1253,A:B,2,),VLOOKUP(D1253,INDEX(A:B,MATCH(C1252,B:B,)+1,):B$9999,2,))</f>
        <v>#N/A</v>
      </c>
      <c r="D1253" s="1"/>
    </row>
    <row r="1254" spans="1:4" ht="15" x14ac:dyDescent="0.25">
      <c r="A1254" s="1" t="s">
        <v>291</v>
      </c>
      <c r="B1254" s="1">
        <v>253097359</v>
      </c>
      <c r="C1254" t="e">
        <f>IF(D1254&lt;&gt;D1253,VLOOKUP(D1254,A:B,2,),VLOOKUP(D1254,INDEX(A:B,MATCH(C1253,B:B,)+1,):B$9999,2,))</f>
        <v>#N/A</v>
      </c>
      <c r="D1254" s="1"/>
    </row>
    <row r="1255" spans="1:4" ht="15" x14ac:dyDescent="0.25">
      <c r="A1255" s="1" t="s">
        <v>472</v>
      </c>
      <c r="B1255" s="1">
        <v>253082065</v>
      </c>
      <c r="C1255" t="e">
        <f>IF(D1255&lt;&gt;D1254,VLOOKUP(D1255,A:B,2,),VLOOKUP(D1255,INDEX(A:B,MATCH(C1254,B:B,)+1,):B$9999,2,))</f>
        <v>#N/A</v>
      </c>
      <c r="D1255" s="1"/>
    </row>
    <row r="1256" spans="1:4" ht="15" x14ac:dyDescent="0.25">
      <c r="A1256" s="1" t="s">
        <v>342</v>
      </c>
      <c r="B1256" s="1">
        <v>253081075</v>
      </c>
      <c r="C1256" t="e">
        <f>IF(D1256&lt;&gt;D1255,VLOOKUP(D1256,A:B,2,),VLOOKUP(D1256,INDEX(A:B,MATCH(C1255,B:B,)+1,):B$9999,2,))</f>
        <v>#N/A</v>
      </c>
      <c r="D1256" s="1"/>
    </row>
    <row r="1257" spans="1:4" ht="15" x14ac:dyDescent="0.25">
      <c r="A1257" s="1" t="s">
        <v>210</v>
      </c>
      <c r="B1257" s="1">
        <v>253027810</v>
      </c>
      <c r="C1257" t="e">
        <f>IF(D1257&lt;&gt;D1256,VLOOKUP(D1257,A:B,2,),VLOOKUP(D1257,INDEX(A:B,MATCH(C1256,B:B,)+1,):B$9999,2,))</f>
        <v>#N/A</v>
      </c>
      <c r="D1257" s="1"/>
    </row>
    <row r="1258" spans="1:4" ht="15" x14ac:dyDescent="0.25">
      <c r="A1258" s="1" t="s">
        <v>17</v>
      </c>
      <c r="B1258" s="1">
        <v>253026605</v>
      </c>
      <c r="C1258" t="e">
        <f>IF(D1258&lt;&gt;D1257,VLOOKUP(D1258,A:B,2,),VLOOKUP(D1258,INDEX(A:B,MATCH(C1257,B:B,)+1,):B$9999,2,))</f>
        <v>#N/A</v>
      </c>
      <c r="D1258" s="1"/>
    </row>
    <row r="1259" spans="1:4" ht="15" x14ac:dyDescent="0.25">
      <c r="A1259" s="1" t="s">
        <v>494</v>
      </c>
      <c r="B1259" s="1">
        <v>252999032</v>
      </c>
      <c r="C1259" t="e">
        <f>IF(D1259&lt;&gt;D1258,VLOOKUP(D1259,A:B,2,),VLOOKUP(D1259,INDEX(A:B,MATCH(C1258,B:B,)+1,):B$9999,2,))</f>
        <v>#N/A</v>
      </c>
      <c r="D1259" s="1"/>
    </row>
    <row r="1260" spans="1:4" ht="15" x14ac:dyDescent="0.25">
      <c r="A1260" s="1" t="s">
        <v>479</v>
      </c>
      <c r="B1260" s="1">
        <v>252994081</v>
      </c>
      <c r="C1260" t="e">
        <f>IF(D1260&lt;&gt;D1259,VLOOKUP(D1260,A:B,2,),VLOOKUP(D1260,INDEX(A:B,MATCH(C1259,B:B,)+1,):B$9999,2,))</f>
        <v>#N/A</v>
      </c>
      <c r="D1260" s="1"/>
    </row>
    <row r="1261" spans="1:4" ht="15" x14ac:dyDescent="0.25">
      <c r="A1261" s="1" t="s">
        <v>58</v>
      </c>
      <c r="B1261" s="1">
        <v>252943729</v>
      </c>
      <c r="C1261" t="e">
        <f>IF(D1261&lt;&gt;D1260,VLOOKUP(D1261,A:B,2,),VLOOKUP(D1261,INDEX(A:B,MATCH(C1260,B:B,)+1,):B$9999,2,))</f>
        <v>#N/A</v>
      </c>
      <c r="D1261" s="1"/>
    </row>
    <row r="1262" spans="1:4" ht="15" x14ac:dyDescent="0.25">
      <c r="A1262" s="1" t="s">
        <v>120</v>
      </c>
      <c r="B1262" s="1">
        <v>252942236</v>
      </c>
      <c r="C1262" t="e">
        <f>IF(D1262&lt;&gt;D1261,VLOOKUP(D1262,A:B,2,),VLOOKUP(D1262,INDEX(A:B,MATCH(C1261,B:B,)+1,):B$9999,2,))</f>
        <v>#N/A</v>
      </c>
      <c r="D1262" s="1"/>
    </row>
    <row r="1263" spans="1:4" ht="15" x14ac:dyDescent="0.25">
      <c r="A1263" s="1" t="s">
        <v>455</v>
      </c>
      <c r="B1263" s="1">
        <v>252914051</v>
      </c>
      <c r="C1263" t="e">
        <f>IF(D1263&lt;&gt;D1262,VLOOKUP(D1263,A:B,2,),VLOOKUP(D1263,INDEX(A:B,MATCH(C1262,B:B,)+1,):B$9999,2,))</f>
        <v>#N/A</v>
      </c>
      <c r="D1263" s="1"/>
    </row>
    <row r="1264" spans="1:4" ht="15" x14ac:dyDescent="0.25">
      <c r="A1264" s="1" t="s">
        <v>422</v>
      </c>
      <c r="B1264" s="1">
        <v>252905520</v>
      </c>
      <c r="C1264" t="e">
        <f>IF(D1264&lt;&gt;D1263,VLOOKUP(D1264,A:B,2,),VLOOKUP(D1264,INDEX(A:B,MATCH(C1263,B:B,)+1,):B$9999,2,))</f>
        <v>#N/A</v>
      </c>
      <c r="D1264" s="1"/>
    </row>
    <row r="1265" spans="1:4" ht="15" x14ac:dyDescent="0.25">
      <c r="A1265" s="1" t="s">
        <v>495</v>
      </c>
      <c r="B1265" s="1">
        <v>252867256</v>
      </c>
      <c r="C1265" t="e">
        <f>IF(D1265&lt;&gt;D1264,VLOOKUP(D1265,A:B,2,),VLOOKUP(D1265,INDEX(A:B,MATCH(C1264,B:B,)+1,):B$9999,2,))</f>
        <v>#N/A</v>
      </c>
      <c r="D1265" s="1"/>
    </row>
    <row r="1266" spans="1:4" ht="15" x14ac:dyDescent="0.25">
      <c r="A1266" s="1" t="s">
        <v>302</v>
      </c>
      <c r="B1266" s="1">
        <v>252858725</v>
      </c>
      <c r="C1266" t="e">
        <f>IF(D1266&lt;&gt;D1265,VLOOKUP(D1266,A:B,2,),VLOOKUP(D1266,INDEX(A:B,MATCH(C1265,B:B,)+1,):B$9999,2,))</f>
        <v>#N/A</v>
      </c>
      <c r="D1266" s="1"/>
    </row>
    <row r="1267" spans="1:4" ht="15" x14ac:dyDescent="0.25">
      <c r="A1267" s="1" t="s">
        <v>233</v>
      </c>
      <c r="B1267" s="1">
        <v>252831524</v>
      </c>
      <c r="C1267" t="e">
        <f>IF(D1267&lt;&gt;D1266,VLOOKUP(D1267,A:B,2,),VLOOKUP(D1267,INDEX(A:B,MATCH(C1266,B:B,)+1,):B$9999,2,))</f>
        <v>#N/A</v>
      </c>
      <c r="D1267" s="1"/>
    </row>
    <row r="1268" spans="1:4" ht="15" x14ac:dyDescent="0.25">
      <c r="A1268" s="1" t="s">
        <v>197</v>
      </c>
      <c r="B1268" s="1">
        <v>252817984</v>
      </c>
      <c r="C1268" t="e">
        <f>IF(D1268&lt;&gt;D1267,VLOOKUP(D1268,A:B,2,),VLOOKUP(D1268,INDEX(A:B,MATCH(C1267,B:B,)+1,):B$9999,2,))</f>
        <v>#N/A</v>
      </c>
      <c r="D1268" s="1"/>
    </row>
    <row r="1269" spans="1:4" ht="15" x14ac:dyDescent="0.25">
      <c r="A1269" s="1" t="s">
        <v>496</v>
      </c>
      <c r="B1269" s="1">
        <v>252796260</v>
      </c>
      <c r="C1269" t="e">
        <f>IF(D1269&lt;&gt;D1268,VLOOKUP(D1269,A:B,2,),VLOOKUP(D1269,INDEX(A:B,MATCH(C1268,B:B,)+1,):B$9999,2,))</f>
        <v>#N/A</v>
      </c>
      <c r="D1269" s="1"/>
    </row>
    <row r="1270" spans="1:4" ht="15" x14ac:dyDescent="0.25">
      <c r="A1270" s="1" t="s">
        <v>233</v>
      </c>
      <c r="B1270" s="1">
        <v>252791994</v>
      </c>
      <c r="C1270" t="e">
        <f>IF(D1270&lt;&gt;D1269,VLOOKUP(D1270,A:B,2,),VLOOKUP(D1270,INDEX(A:B,MATCH(C1269,B:B,)+1,):B$9999,2,))</f>
        <v>#N/A</v>
      </c>
      <c r="D1270" s="1"/>
    </row>
    <row r="1271" spans="1:4" ht="15" x14ac:dyDescent="0.25">
      <c r="A1271" s="1" t="s">
        <v>497</v>
      </c>
      <c r="B1271" s="1">
        <v>252776604</v>
      </c>
      <c r="C1271" t="e">
        <f>IF(D1271&lt;&gt;D1270,VLOOKUP(D1271,A:B,2,),VLOOKUP(D1271,INDEX(A:B,MATCH(C1270,B:B,)+1,):B$9999,2,))</f>
        <v>#N/A</v>
      </c>
      <c r="D1271" s="1"/>
    </row>
    <row r="1272" spans="1:4" ht="15" x14ac:dyDescent="0.25">
      <c r="A1272" s="1" t="s">
        <v>172</v>
      </c>
      <c r="B1272" s="1">
        <v>252751281</v>
      </c>
      <c r="C1272" t="e">
        <f>IF(D1272&lt;&gt;D1271,VLOOKUP(D1272,A:B,2,),VLOOKUP(D1272,INDEX(A:B,MATCH(C1271,B:B,)+1,):B$9999,2,))</f>
        <v>#N/A</v>
      </c>
      <c r="D1272" s="1"/>
    </row>
    <row r="1273" spans="1:4" ht="15" x14ac:dyDescent="0.25">
      <c r="A1273" s="1" t="s">
        <v>121</v>
      </c>
      <c r="B1273" s="1">
        <v>252747115</v>
      </c>
      <c r="C1273" t="e">
        <f>IF(D1273&lt;&gt;D1272,VLOOKUP(D1273,A:B,2,),VLOOKUP(D1273,INDEX(A:B,MATCH(C1272,B:B,)+1,):B$9999,2,))</f>
        <v>#N/A</v>
      </c>
      <c r="D1273" s="1"/>
    </row>
    <row r="1274" spans="1:4" ht="15" x14ac:dyDescent="0.25">
      <c r="A1274" s="1" t="s">
        <v>344</v>
      </c>
      <c r="B1274" s="1">
        <v>252744144</v>
      </c>
      <c r="C1274" t="e">
        <f>IF(D1274&lt;&gt;D1273,VLOOKUP(D1274,A:B,2,),VLOOKUP(D1274,INDEX(A:B,MATCH(C1273,B:B,)+1,):B$9999,2,))</f>
        <v>#N/A</v>
      </c>
      <c r="D1274" s="1"/>
    </row>
    <row r="1275" spans="1:4" ht="15" x14ac:dyDescent="0.25">
      <c r="A1275" s="1" t="s">
        <v>462</v>
      </c>
      <c r="B1275" s="1">
        <v>252716456</v>
      </c>
      <c r="C1275" t="e">
        <f>IF(D1275&lt;&gt;D1274,VLOOKUP(D1275,A:B,2,),VLOOKUP(D1275,INDEX(A:B,MATCH(C1274,B:B,)+1,):B$9999,2,))</f>
        <v>#N/A</v>
      </c>
      <c r="D1275" s="1"/>
    </row>
    <row r="1276" spans="1:4" ht="15" x14ac:dyDescent="0.25">
      <c r="A1276" s="1" t="s">
        <v>9</v>
      </c>
      <c r="B1276" s="1">
        <v>252715636</v>
      </c>
      <c r="C1276" t="e">
        <f>IF(D1276&lt;&gt;D1275,VLOOKUP(D1276,A:B,2,),VLOOKUP(D1276,INDEX(A:B,MATCH(C1275,B:B,)+1,):B$9999,2,))</f>
        <v>#N/A</v>
      </c>
      <c r="D1276" s="1"/>
    </row>
    <row r="1277" spans="1:4" ht="15" x14ac:dyDescent="0.25">
      <c r="A1277" s="1" t="s">
        <v>498</v>
      </c>
      <c r="B1277" s="1">
        <v>252715637</v>
      </c>
      <c r="C1277" t="e">
        <f>IF(D1277&lt;&gt;D1276,VLOOKUP(D1277,A:B,2,),VLOOKUP(D1277,INDEX(A:B,MATCH(C1276,B:B,)+1,):B$9999,2,))</f>
        <v>#N/A</v>
      </c>
      <c r="D1277" s="1"/>
    </row>
    <row r="1278" spans="1:4" ht="15" x14ac:dyDescent="0.25">
      <c r="A1278" s="1" t="s">
        <v>16</v>
      </c>
      <c r="B1278" s="1">
        <v>252693648</v>
      </c>
      <c r="C1278" t="e">
        <f>IF(D1278&lt;&gt;D1277,VLOOKUP(D1278,A:B,2,),VLOOKUP(D1278,INDEX(A:B,MATCH(C1277,B:B,)+1,):B$9999,2,))</f>
        <v>#N/A</v>
      </c>
      <c r="D1278" s="1"/>
    </row>
    <row r="1279" spans="1:4" ht="15" x14ac:dyDescent="0.25">
      <c r="A1279" s="1" t="s">
        <v>249</v>
      </c>
      <c r="B1279" s="1">
        <v>252665647</v>
      </c>
      <c r="C1279" t="e">
        <f>IF(D1279&lt;&gt;D1278,VLOOKUP(D1279,A:B,2,),VLOOKUP(D1279,INDEX(A:B,MATCH(C1278,B:B,)+1,):B$9999,2,))</f>
        <v>#N/A</v>
      </c>
      <c r="D1279" s="1"/>
    </row>
    <row r="1280" spans="1:4" ht="15" x14ac:dyDescent="0.25">
      <c r="A1280" s="1" t="s">
        <v>226</v>
      </c>
      <c r="B1280" s="1">
        <v>252648494</v>
      </c>
      <c r="C1280" t="e">
        <f>IF(D1280&lt;&gt;D1279,VLOOKUP(D1280,A:B,2,),VLOOKUP(D1280,INDEX(A:B,MATCH(C1279,B:B,)+1,):B$9999,2,))</f>
        <v>#N/A</v>
      </c>
      <c r="D1280" s="1"/>
    </row>
    <row r="1281" spans="1:4" ht="15" x14ac:dyDescent="0.25">
      <c r="A1281" s="1" t="s">
        <v>309</v>
      </c>
      <c r="B1281" s="1">
        <v>252633060</v>
      </c>
      <c r="C1281" t="e">
        <f>IF(D1281&lt;&gt;D1280,VLOOKUP(D1281,A:B,2,),VLOOKUP(D1281,INDEX(A:B,MATCH(C1280,B:B,)+1,):B$9999,2,))</f>
        <v>#N/A</v>
      </c>
      <c r="D1281" s="1"/>
    </row>
    <row r="1282" spans="1:4" ht="15" x14ac:dyDescent="0.25">
      <c r="A1282" s="1" t="s">
        <v>145</v>
      </c>
      <c r="B1282" s="1">
        <v>252629598</v>
      </c>
      <c r="C1282" t="e">
        <f>IF(D1282&lt;&gt;D1281,VLOOKUP(D1282,A:B,2,),VLOOKUP(D1282,INDEX(A:B,MATCH(C1281,B:B,)+1,):B$9999,2,))</f>
        <v>#N/A</v>
      </c>
      <c r="D1282" s="1"/>
    </row>
    <row r="1283" spans="1:4" ht="15" x14ac:dyDescent="0.25">
      <c r="A1283" s="1" t="s">
        <v>499</v>
      </c>
      <c r="B1283" s="1">
        <v>252629601</v>
      </c>
      <c r="C1283" t="e">
        <f>IF(D1283&lt;&gt;D1282,VLOOKUP(D1283,A:B,2,),VLOOKUP(D1283,INDEX(A:B,MATCH(C1282,B:B,)+1,):B$9999,2,))</f>
        <v>#N/A</v>
      </c>
      <c r="D1283" s="1"/>
    </row>
    <row r="1284" spans="1:4" ht="15" x14ac:dyDescent="0.25">
      <c r="A1284" s="1" t="s">
        <v>36</v>
      </c>
      <c r="B1284" s="1">
        <v>252605890</v>
      </c>
      <c r="C1284" t="e">
        <f>IF(D1284&lt;&gt;D1283,VLOOKUP(D1284,A:B,2,),VLOOKUP(D1284,INDEX(A:B,MATCH(C1283,B:B,)+1,):B$9999,2,))</f>
        <v>#N/A</v>
      </c>
      <c r="D1284" s="1"/>
    </row>
    <row r="1285" spans="1:4" ht="15" x14ac:dyDescent="0.25">
      <c r="A1285" s="1" t="s">
        <v>17</v>
      </c>
      <c r="B1285" s="1">
        <v>252574254</v>
      </c>
      <c r="C1285" t="e">
        <f>IF(D1285&lt;&gt;D1284,VLOOKUP(D1285,A:B,2,),VLOOKUP(D1285,INDEX(A:B,MATCH(C1284,B:B,)+1,):B$9999,2,))</f>
        <v>#N/A</v>
      </c>
      <c r="D1285" s="1"/>
    </row>
    <row r="1286" spans="1:4" ht="15" x14ac:dyDescent="0.25">
      <c r="A1286" s="1" t="s">
        <v>102</v>
      </c>
      <c r="B1286" s="1">
        <v>252554238</v>
      </c>
      <c r="C1286" t="e">
        <f>IF(D1286&lt;&gt;D1285,VLOOKUP(D1286,A:B,2,),VLOOKUP(D1286,INDEX(A:B,MATCH(C1285,B:B,)+1,):B$9999,2,))</f>
        <v>#N/A</v>
      </c>
      <c r="D1286" s="1"/>
    </row>
    <row r="1287" spans="1:4" ht="15" x14ac:dyDescent="0.25">
      <c r="A1287" s="1" t="s">
        <v>86</v>
      </c>
      <c r="B1287" s="1">
        <v>252550545</v>
      </c>
      <c r="C1287" t="e">
        <f>IF(D1287&lt;&gt;D1286,VLOOKUP(D1287,A:B,2,),VLOOKUP(D1287,INDEX(A:B,MATCH(C1286,B:B,)+1,):B$9999,2,))</f>
        <v>#N/A</v>
      </c>
      <c r="D1287" s="1"/>
    </row>
    <row r="1288" spans="1:4" ht="15" x14ac:dyDescent="0.25">
      <c r="A1288" s="1" t="s">
        <v>255</v>
      </c>
      <c r="B1288" s="1">
        <v>252473597</v>
      </c>
      <c r="C1288" t="e">
        <f>IF(D1288&lt;&gt;D1287,VLOOKUP(D1288,A:B,2,),VLOOKUP(D1288,INDEX(A:B,MATCH(C1287,B:B,)+1,):B$9999,2,))</f>
        <v>#N/A</v>
      </c>
      <c r="D1288" s="1"/>
    </row>
    <row r="1289" spans="1:4" ht="15" x14ac:dyDescent="0.25">
      <c r="A1289" s="1" t="s">
        <v>140</v>
      </c>
      <c r="B1289" s="1">
        <v>252446989</v>
      </c>
      <c r="C1289" t="e">
        <f>IF(D1289&lt;&gt;D1288,VLOOKUP(D1289,A:B,2,),VLOOKUP(D1289,INDEX(A:B,MATCH(C1288,B:B,)+1,):B$9999,2,))</f>
        <v>#N/A</v>
      </c>
      <c r="D1289" s="1"/>
    </row>
    <row r="1290" spans="1:4" ht="15" x14ac:dyDescent="0.25">
      <c r="A1290" s="1" t="s">
        <v>257</v>
      </c>
      <c r="B1290" s="1">
        <v>252385635</v>
      </c>
      <c r="C1290" t="e">
        <f>IF(D1290&lt;&gt;D1289,VLOOKUP(D1290,A:B,2,),VLOOKUP(D1290,INDEX(A:B,MATCH(C1289,B:B,)+1,):B$9999,2,))</f>
        <v>#N/A</v>
      </c>
      <c r="D1290" s="1"/>
    </row>
    <row r="1291" spans="1:4" ht="15" x14ac:dyDescent="0.25">
      <c r="A1291" s="1" t="s">
        <v>34</v>
      </c>
      <c r="B1291" s="1">
        <v>252376840</v>
      </c>
      <c r="C1291" t="e">
        <f>IF(D1291&lt;&gt;D1290,VLOOKUP(D1291,A:B,2,),VLOOKUP(D1291,INDEX(A:B,MATCH(C1290,B:B,)+1,):B$9999,2,))</f>
        <v>#N/A</v>
      </c>
      <c r="D1291" s="1"/>
    </row>
    <row r="1292" spans="1:4" ht="15" x14ac:dyDescent="0.25">
      <c r="A1292" s="1" t="s">
        <v>342</v>
      </c>
      <c r="B1292" s="1">
        <v>252357543</v>
      </c>
      <c r="C1292" t="e">
        <f>IF(D1292&lt;&gt;D1291,VLOOKUP(D1292,A:B,2,),VLOOKUP(D1292,INDEX(A:B,MATCH(C1291,B:B,)+1,):B$9999,2,))</f>
        <v>#N/A</v>
      </c>
      <c r="D1292" s="1"/>
    </row>
    <row r="1293" spans="1:4" ht="15" x14ac:dyDescent="0.25">
      <c r="A1293" s="1" t="s">
        <v>150</v>
      </c>
      <c r="B1293" s="1">
        <v>252255306</v>
      </c>
      <c r="C1293" t="e">
        <f>IF(D1293&lt;&gt;D1292,VLOOKUP(D1293,A:B,2,),VLOOKUP(D1293,INDEX(A:B,MATCH(C1292,B:B,)+1,):B$9999,2,))</f>
        <v>#N/A</v>
      </c>
      <c r="D1293" s="1"/>
    </row>
    <row r="1294" spans="1:4" ht="15" x14ac:dyDescent="0.25">
      <c r="A1294" s="1" t="s">
        <v>39</v>
      </c>
      <c r="B1294" s="1">
        <v>252234578</v>
      </c>
      <c r="C1294" t="e">
        <f>IF(D1294&lt;&gt;D1293,VLOOKUP(D1294,A:B,2,),VLOOKUP(D1294,INDEX(A:B,MATCH(C1293,B:B,)+1,):B$9999,2,))</f>
        <v>#N/A</v>
      </c>
      <c r="D1294" s="1"/>
    </row>
    <row r="1295" spans="1:4" ht="15" x14ac:dyDescent="0.25">
      <c r="A1295" s="1" t="s">
        <v>472</v>
      </c>
      <c r="B1295" s="1">
        <v>252220619</v>
      </c>
      <c r="C1295" t="e">
        <f>IF(D1295&lt;&gt;D1294,VLOOKUP(D1295,A:B,2,),VLOOKUP(D1295,INDEX(A:B,MATCH(C1294,B:B,)+1,):B$9999,2,))</f>
        <v>#N/A</v>
      </c>
      <c r="D1295" s="1"/>
    </row>
    <row r="1296" spans="1:4" ht="15" x14ac:dyDescent="0.25">
      <c r="A1296" s="1" t="s">
        <v>308</v>
      </c>
      <c r="B1296" s="1">
        <v>252151825</v>
      </c>
      <c r="C1296" t="e">
        <f>IF(D1296&lt;&gt;D1295,VLOOKUP(D1296,A:B,2,),VLOOKUP(D1296,INDEX(A:B,MATCH(C1295,B:B,)+1,):B$9999,2,))</f>
        <v>#N/A</v>
      </c>
      <c r="D1296" s="1"/>
    </row>
    <row r="1297" spans="1:4" ht="15" x14ac:dyDescent="0.25">
      <c r="A1297" s="1" t="s">
        <v>39</v>
      </c>
      <c r="B1297" s="1">
        <v>252110292</v>
      </c>
      <c r="C1297" t="e">
        <f>IF(D1297&lt;&gt;D1296,VLOOKUP(D1297,A:B,2,),VLOOKUP(D1297,INDEX(A:B,MATCH(C1296,B:B,)+1,):B$9999,2,))</f>
        <v>#N/A</v>
      </c>
      <c r="D1297" s="1"/>
    </row>
    <row r="1298" spans="1:4" ht="15" x14ac:dyDescent="0.25">
      <c r="A1298" s="1" t="s">
        <v>132</v>
      </c>
      <c r="B1298" s="1">
        <v>252062048</v>
      </c>
      <c r="C1298" t="e">
        <f>IF(D1298&lt;&gt;D1297,VLOOKUP(D1298,A:B,2,),VLOOKUP(D1298,INDEX(A:B,MATCH(C1297,B:B,)+1,):B$9999,2,))</f>
        <v>#N/A</v>
      </c>
      <c r="D1298" s="1"/>
    </row>
    <row r="1299" spans="1:4" ht="15" x14ac:dyDescent="0.25">
      <c r="A1299" s="1" t="s">
        <v>146</v>
      </c>
      <c r="B1299" s="1">
        <v>252031548</v>
      </c>
      <c r="C1299" t="e">
        <f>IF(D1299&lt;&gt;D1298,VLOOKUP(D1299,A:B,2,),VLOOKUP(D1299,INDEX(A:B,MATCH(C1298,B:B,)+1,):B$9999,2,))</f>
        <v>#N/A</v>
      </c>
      <c r="D1299" s="1"/>
    </row>
    <row r="1300" spans="1:4" ht="15" x14ac:dyDescent="0.25">
      <c r="A1300" s="1" t="s">
        <v>431</v>
      </c>
      <c r="B1300" s="1">
        <v>252019435</v>
      </c>
      <c r="C1300" t="e">
        <f>IF(D1300&lt;&gt;D1299,VLOOKUP(D1300,A:B,2,),VLOOKUP(D1300,INDEX(A:B,MATCH(C1299,B:B,)+1,):B$9999,2,))</f>
        <v>#N/A</v>
      </c>
      <c r="D1300" s="1"/>
    </row>
    <row r="1301" spans="1:4" ht="15" x14ac:dyDescent="0.25">
      <c r="A1301" s="1" t="s">
        <v>500</v>
      </c>
      <c r="B1301" s="1">
        <v>251967694</v>
      </c>
      <c r="C1301" t="e">
        <f>IF(D1301&lt;&gt;D1300,VLOOKUP(D1301,A:B,2,),VLOOKUP(D1301,INDEX(A:B,MATCH(C1300,B:B,)+1,):B$9999,2,))</f>
        <v>#N/A</v>
      </c>
      <c r="D1301" s="1"/>
    </row>
    <row r="1302" spans="1:4" ht="15" x14ac:dyDescent="0.25">
      <c r="A1302" s="1" t="s">
        <v>455</v>
      </c>
      <c r="B1302" s="1">
        <v>251967449</v>
      </c>
      <c r="C1302" t="e">
        <f>IF(D1302&lt;&gt;D1301,VLOOKUP(D1302,A:B,2,),VLOOKUP(D1302,INDEX(A:B,MATCH(C1301,B:B,)+1,):B$9999,2,))</f>
        <v>#N/A</v>
      </c>
      <c r="D1302" s="1"/>
    </row>
    <row r="1303" spans="1:4" ht="15" x14ac:dyDescent="0.25">
      <c r="A1303" s="1" t="s">
        <v>302</v>
      </c>
      <c r="B1303" s="1">
        <v>251950701</v>
      </c>
      <c r="C1303" t="e">
        <f>IF(D1303&lt;&gt;D1302,VLOOKUP(D1303,A:B,2,),VLOOKUP(D1303,INDEX(A:B,MATCH(C1302,B:B,)+1,):B$9999,2,))</f>
        <v>#N/A</v>
      </c>
      <c r="D1303" s="1"/>
    </row>
    <row r="1304" spans="1:4" ht="15" x14ac:dyDescent="0.25">
      <c r="A1304" s="1" t="s">
        <v>233</v>
      </c>
      <c r="B1304" s="1">
        <v>251948617</v>
      </c>
      <c r="C1304" t="e">
        <f>IF(D1304&lt;&gt;D1303,VLOOKUP(D1304,A:B,2,),VLOOKUP(D1304,INDEX(A:B,MATCH(C1303,B:B,)+1,):B$9999,2,))</f>
        <v>#N/A</v>
      </c>
      <c r="D1304" s="1"/>
    </row>
    <row r="1305" spans="1:4" ht="15" x14ac:dyDescent="0.25">
      <c r="A1305" s="1" t="s">
        <v>40</v>
      </c>
      <c r="B1305" s="1">
        <v>251947310</v>
      </c>
      <c r="C1305" t="e">
        <f>IF(D1305&lt;&gt;D1304,VLOOKUP(D1305,A:B,2,),VLOOKUP(D1305,INDEX(A:B,MATCH(C1304,B:B,)+1,):B$9999,2,))</f>
        <v>#N/A</v>
      </c>
      <c r="D1305" s="1"/>
    </row>
    <row r="1306" spans="1:4" ht="15" x14ac:dyDescent="0.25">
      <c r="A1306" s="1" t="s">
        <v>150</v>
      </c>
      <c r="B1306" s="1">
        <v>251945435</v>
      </c>
      <c r="C1306" t="e">
        <f>IF(D1306&lt;&gt;D1305,VLOOKUP(D1306,A:B,2,),VLOOKUP(D1306,INDEX(A:B,MATCH(C1305,B:B,)+1,):B$9999,2,))</f>
        <v>#N/A</v>
      </c>
      <c r="D1306" s="1"/>
    </row>
    <row r="1307" spans="1:4" ht="15" x14ac:dyDescent="0.25">
      <c r="A1307" s="1" t="s">
        <v>10</v>
      </c>
      <c r="B1307" s="1">
        <v>251932895</v>
      </c>
      <c r="C1307" t="e">
        <f>IF(D1307&lt;&gt;D1306,VLOOKUP(D1307,A:B,2,),VLOOKUP(D1307,INDEX(A:B,MATCH(C1306,B:B,)+1,):B$9999,2,))</f>
        <v>#N/A</v>
      </c>
      <c r="D1307" s="1"/>
    </row>
    <row r="1308" spans="1:4" ht="15" x14ac:dyDescent="0.25">
      <c r="A1308" s="1" t="s">
        <v>309</v>
      </c>
      <c r="B1308" s="1">
        <v>251920246</v>
      </c>
      <c r="C1308" t="e">
        <f>IF(D1308&lt;&gt;D1307,VLOOKUP(D1308,A:B,2,),VLOOKUP(D1308,INDEX(A:B,MATCH(C1307,B:B,)+1,):B$9999,2,))</f>
        <v>#N/A</v>
      </c>
      <c r="D1308" s="1"/>
    </row>
    <row r="1309" spans="1:4" ht="15" x14ac:dyDescent="0.25">
      <c r="A1309" s="1" t="s">
        <v>423</v>
      </c>
      <c r="B1309" s="1">
        <v>251891835</v>
      </c>
      <c r="C1309" t="e">
        <f>IF(D1309&lt;&gt;D1308,VLOOKUP(D1309,A:B,2,),VLOOKUP(D1309,INDEX(A:B,MATCH(C1308,B:B,)+1,):B$9999,2,))</f>
        <v>#N/A</v>
      </c>
      <c r="D1309" s="1"/>
    </row>
    <row r="1310" spans="1:4" ht="15" x14ac:dyDescent="0.25">
      <c r="A1310" s="1" t="s">
        <v>7</v>
      </c>
      <c r="B1310" s="1">
        <v>251875467</v>
      </c>
      <c r="C1310" t="e">
        <f>IF(D1310&lt;&gt;D1309,VLOOKUP(D1310,A:B,2,),VLOOKUP(D1310,INDEX(A:B,MATCH(C1309,B:B,)+1,):B$9999,2,))</f>
        <v>#N/A</v>
      </c>
      <c r="D1310" s="1"/>
    </row>
    <row r="1311" spans="1:4" ht="15" x14ac:dyDescent="0.25">
      <c r="A1311" s="1" t="s">
        <v>141</v>
      </c>
      <c r="B1311" s="1">
        <v>251862620</v>
      </c>
      <c r="C1311" t="e">
        <f>IF(D1311&lt;&gt;D1310,VLOOKUP(D1311,A:B,2,),VLOOKUP(D1311,INDEX(A:B,MATCH(C1310,B:B,)+1,):B$9999,2,))</f>
        <v>#N/A</v>
      </c>
      <c r="D1311" s="1"/>
    </row>
    <row r="1312" spans="1:4" ht="15" x14ac:dyDescent="0.25">
      <c r="A1312" s="1" t="s">
        <v>141</v>
      </c>
      <c r="B1312" s="1">
        <v>251835116</v>
      </c>
      <c r="C1312" t="e">
        <f>IF(D1312&lt;&gt;D1311,VLOOKUP(D1312,A:B,2,),VLOOKUP(D1312,INDEX(A:B,MATCH(C1311,B:B,)+1,):B$9999,2,))</f>
        <v>#N/A</v>
      </c>
      <c r="D1312" s="1"/>
    </row>
    <row r="1313" spans="1:4" ht="15" x14ac:dyDescent="0.25">
      <c r="A1313" s="1" t="s">
        <v>136</v>
      </c>
      <c r="B1313" s="1">
        <v>251787589</v>
      </c>
      <c r="C1313" t="e">
        <f>IF(D1313&lt;&gt;D1312,VLOOKUP(D1313,A:B,2,),VLOOKUP(D1313,INDEX(A:B,MATCH(C1312,B:B,)+1,):B$9999,2,))</f>
        <v>#N/A</v>
      </c>
      <c r="D1313" s="1"/>
    </row>
    <row r="1314" spans="1:4" ht="15" x14ac:dyDescent="0.25">
      <c r="A1314" s="1" t="s">
        <v>321</v>
      </c>
      <c r="B1314" s="1">
        <v>251787590</v>
      </c>
      <c r="C1314" t="e">
        <f>IF(D1314&lt;&gt;D1313,VLOOKUP(D1314,A:B,2,),VLOOKUP(D1314,INDEX(A:B,MATCH(C1313,B:B,)+1,):B$9999,2,))</f>
        <v>#N/A</v>
      </c>
      <c r="D1314" s="1"/>
    </row>
    <row r="1315" spans="1:4" ht="15" x14ac:dyDescent="0.25">
      <c r="A1315" s="1" t="s">
        <v>183</v>
      </c>
      <c r="B1315" s="1">
        <v>251776273</v>
      </c>
      <c r="C1315" t="e">
        <f>IF(D1315&lt;&gt;D1314,VLOOKUP(D1315,A:B,2,),VLOOKUP(D1315,INDEX(A:B,MATCH(C1314,B:B,)+1,):B$9999,2,))</f>
        <v>#N/A</v>
      </c>
      <c r="D1315" s="1"/>
    </row>
    <row r="1316" spans="1:4" ht="15" x14ac:dyDescent="0.25">
      <c r="A1316" s="1" t="s">
        <v>99</v>
      </c>
      <c r="B1316" s="1">
        <v>251761174</v>
      </c>
      <c r="C1316" t="e">
        <f>IF(D1316&lt;&gt;D1315,VLOOKUP(D1316,A:B,2,),VLOOKUP(D1316,INDEX(A:B,MATCH(C1315,B:B,)+1,):B$9999,2,))</f>
        <v>#N/A</v>
      </c>
      <c r="D1316" s="1"/>
    </row>
    <row r="1317" spans="1:4" ht="15" x14ac:dyDescent="0.25">
      <c r="A1317" s="1" t="s">
        <v>461</v>
      </c>
      <c r="B1317" s="1">
        <v>251741155</v>
      </c>
      <c r="C1317" t="e">
        <f>IF(D1317&lt;&gt;D1316,VLOOKUP(D1317,A:B,2,),VLOOKUP(D1317,INDEX(A:B,MATCH(C1316,B:B,)+1,):B$9999,2,))</f>
        <v>#N/A</v>
      </c>
      <c r="D1317" s="1"/>
    </row>
    <row r="1318" spans="1:4" ht="15" x14ac:dyDescent="0.25">
      <c r="A1318" s="1" t="s">
        <v>398</v>
      </c>
      <c r="B1318" s="1">
        <v>251721591</v>
      </c>
      <c r="C1318" t="e">
        <f>IF(D1318&lt;&gt;D1317,VLOOKUP(D1318,A:B,2,),VLOOKUP(D1318,INDEX(A:B,MATCH(C1317,B:B,)+1,):B$9999,2,))</f>
        <v>#N/A</v>
      </c>
      <c r="D1318" s="1"/>
    </row>
    <row r="1319" spans="1:4" ht="15" x14ac:dyDescent="0.25">
      <c r="A1319" s="1" t="s">
        <v>183</v>
      </c>
      <c r="B1319" s="1">
        <v>251685219</v>
      </c>
      <c r="C1319" t="e">
        <f>IF(D1319&lt;&gt;D1318,VLOOKUP(D1319,A:B,2,),VLOOKUP(D1319,INDEX(A:B,MATCH(C1318,B:B,)+1,):B$9999,2,))</f>
        <v>#N/A</v>
      </c>
      <c r="D1319" s="1"/>
    </row>
    <row r="1320" spans="1:4" ht="15" x14ac:dyDescent="0.25">
      <c r="A1320" s="1" t="s">
        <v>42</v>
      </c>
      <c r="B1320" s="1">
        <v>251652651</v>
      </c>
      <c r="C1320" t="e">
        <f>IF(D1320&lt;&gt;D1319,VLOOKUP(D1320,A:B,2,),VLOOKUP(D1320,INDEX(A:B,MATCH(C1319,B:B,)+1,):B$9999,2,))</f>
        <v>#N/A</v>
      </c>
      <c r="D1320" s="1"/>
    </row>
    <row r="1321" spans="1:4" ht="15" x14ac:dyDescent="0.25">
      <c r="A1321" s="1" t="s">
        <v>438</v>
      </c>
      <c r="B1321" s="1">
        <v>251605043</v>
      </c>
      <c r="C1321" t="e">
        <f>IF(D1321&lt;&gt;D1320,VLOOKUP(D1321,A:B,2,),VLOOKUP(D1321,INDEX(A:B,MATCH(C1320,B:B,)+1,):B$9999,2,))</f>
        <v>#N/A</v>
      </c>
      <c r="D1321" s="1"/>
    </row>
    <row r="1322" spans="1:4" ht="15" x14ac:dyDescent="0.25">
      <c r="A1322" s="1" t="s">
        <v>479</v>
      </c>
      <c r="B1322" s="1">
        <v>251560044</v>
      </c>
      <c r="C1322" t="e">
        <f>IF(D1322&lt;&gt;D1321,VLOOKUP(D1322,A:B,2,),VLOOKUP(D1322,INDEX(A:B,MATCH(C1321,B:B,)+1,):B$9999,2,))</f>
        <v>#N/A</v>
      </c>
      <c r="D1322" s="1"/>
    </row>
    <row r="1323" spans="1:4" ht="15" x14ac:dyDescent="0.25">
      <c r="A1323" s="1" t="s">
        <v>501</v>
      </c>
      <c r="B1323" s="1">
        <v>251558626</v>
      </c>
      <c r="C1323" t="e">
        <f>IF(D1323&lt;&gt;D1322,VLOOKUP(D1323,A:B,2,),VLOOKUP(D1323,INDEX(A:B,MATCH(C1322,B:B,)+1,):B$9999,2,))</f>
        <v>#N/A</v>
      </c>
      <c r="D1323" s="1"/>
    </row>
    <row r="1324" spans="1:4" ht="15" x14ac:dyDescent="0.25">
      <c r="A1324" s="1" t="s">
        <v>119</v>
      </c>
      <c r="B1324" s="1">
        <v>251549994</v>
      </c>
      <c r="C1324" t="e">
        <f>IF(D1324&lt;&gt;D1323,VLOOKUP(D1324,A:B,2,),VLOOKUP(D1324,INDEX(A:B,MATCH(C1323,B:B,)+1,):B$9999,2,))</f>
        <v>#N/A</v>
      </c>
      <c r="D1324" s="1"/>
    </row>
    <row r="1325" spans="1:4" ht="15" x14ac:dyDescent="0.25">
      <c r="A1325" s="1" t="s">
        <v>448</v>
      </c>
      <c r="B1325" s="1">
        <v>251547922</v>
      </c>
      <c r="C1325" t="e">
        <f>IF(D1325&lt;&gt;D1324,VLOOKUP(D1325,A:B,2,),VLOOKUP(D1325,INDEX(A:B,MATCH(C1324,B:B,)+1,):B$9999,2,))</f>
        <v>#N/A</v>
      </c>
      <c r="D1325" s="1"/>
    </row>
    <row r="1326" spans="1:4" ht="15" x14ac:dyDescent="0.25">
      <c r="A1326" s="1" t="s">
        <v>119</v>
      </c>
      <c r="B1326" s="1">
        <v>251529243</v>
      </c>
      <c r="C1326" t="e">
        <f>IF(D1326&lt;&gt;D1325,VLOOKUP(D1326,A:B,2,),VLOOKUP(D1326,INDEX(A:B,MATCH(C1325,B:B,)+1,):B$9999,2,))</f>
        <v>#N/A</v>
      </c>
      <c r="D1326" s="1"/>
    </row>
    <row r="1327" spans="1:4" ht="15" x14ac:dyDescent="0.25">
      <c r="A1327" s="1" t="s">
        <v>211</v>
      </c>
      <c r="B1327" s="1">
        <v>251521815</v>
      </c>
      <c r="C1327" t="e">
        <f>IF(D1327&lt;&gt;D1326,VLOOKUP(D1327,A:B,2,),VLOOKUP(D1327,INDEX(A:B,MATCH(C1326,B:B,)+1,):B$9999,2,))</f>
        <v>#N/A</v>
      </c>
      <c r="D1327" s="1"/>
    </row>
    <row r="1328" spans="1:4" ht="15" x14ac:dyDescent="0.25">
      <c r="A1328" s="1" t="s">
        <v>10</v>
      </c>
      <c r="B1328" s="1">
        <v>251458191</v>
      </c>
      <c r="C1328" t="e">
        <f>IF(D1328&lt;&gt;D1327,VLOOKUP(D1328,A:B,2,),VLOOKUP(D1328,INDEX(A:B,MATCH(C1327,B:B,)+1,):B$9999,2,))</f>
        <v>#N/A</v>
      </c>
      <c r="D1328" s="1"/>
    </row>
    <row r="1329" spans="1:4" ht="15" x14ac:dyDescent="0.25">
      <c r="A1329" s="1" t="s">
        <v>441</v>
      </c>
      <c r="B1329" s="1">
        <v>251449898</v>
      </c>
      <c r="C1329" t="e">
        <f>IF(D1329&lt;&gt;D1328,VLOOKUP(D1329,A:B,2,),VLOOKUP(D1329,INDEX(A:B,MATCH(C1328,B:B,)+1,):B$9999,2,))</f>
        <v>#N/A</v>
      </c>
      <c r="D1329" s="1"/>
    </row>
    <row r="1330" spans="1:4" ht="15" x14ac:dyDescent="0.25">
      <c r="A1330" s="1" t="s">
        <v>298</v>
      </c>
      <c r="B1330" s="1">
        <v>251449509</v>
      </c>
      <c r="C1330" t="e">
        <f>IF(D1330&lt;&gt;D1329,VLOOKUP(D1330,A:B,2,),VLOOKUP(D1330,INDEX(A:B,MATCH(C1329,B:B,)+1,):B$9999,2,))</f>
        <v>#N/A</v>
      </c>
      <c r="D1330" s="1"/>
    </row>
    <row r="1331" spans="1:4" ht="15" x14ac:dyDescent="0.25">
      <c r="A1331" s="1" t="s">
        <v>132</v>
      </c>
      <c r="B1331" s="1">
        <v>251427027</v>
      </c>
      <c r="C1331" t="e">
        <f>IF(D1331&lt;&gt;D1330,VLOOKUP(D1331,A:B,2,),VLOOKUP(D1331,INDEX(A:B,MATCH(C1330,B:B,)+1,):B$9999,2,))</f>
        <v>#N/A</v>
      </c>
      <c r="D1331" s="1"/>
    </row>
    <row r="1332" spans="1:4" ht="15" x14ac:dyDescent="0.25">
      <c r="A1332" s="1" t="s">
        <v>325</v>
      </c>
      <c r="B1332" s="1">
        <v>251396614</v>
      </c>
      <c r="C1332" t="e">
        <f>IF(D1332&lt;&gt;D1331,VLOOKUP(D1332,A:B,2,),VLOOKUP(D1332,INDEX(A:B,MATCH(C1331,B:B,)+1,):B$9999,2,))</f>
        <v>#N/A</v>
      </c>
      <c r="D1332" s="1"/>
    </row>
    <row r="1333" spans="1:4" ht="15" x14ac:dyDescent="0.25">
      <c r="A1333" s="1" t="s">
        <v>308</v>
      </c>
      <c r="B1333" s="1">
        <v>251380385</v>
      </c>
      <c r="C1333" t="e">
        <f>IF(D1333&lt;&gt;D1332,VLOOKUP(D1333,A:B,2,),VLOOKUP(D1333,INDEX(A:B,MATCH(C1332,B:B,)+1,):B$9999,2,))</f>
        <v>#N/A</v>
      </c>
      <c r="D1333" s="1"/>
    </row>
    <row r="1334" spans="1:4" ht="15" x14ac:dyDescent="0.25">
      <c r="A1334" s="1" t="s">
        <v>294</v>
      </c>
      <c r="B1334" s="1">
        <v>251377159</v>
      </c>
      <c r="C1334" t="e">
        <f>IF(D1334&lt;&gt;D1333,VLOOKUP(D1334,A:B,2,),VLOOKUP(D1334,INDEX(A:B,MATCH(C1333,B:B,)+1,):B$9999,2,))</f>
        <v>#N/A</v>
      </c>
      <c r="D1334" s="1"/>
    </row>
    <row r="1335" spans="1:4" ht="15" x14ac:dyDescent="0.25">
      <c r="A1335" s="1" t="s">
        <v>121</v>
      </c>
      <c r="B1335" s="1">
        <v>251377163</v>
      </c>
      <c r="C1335" t="e">
        <f>IF(D1335&lt;&gt;D1334,VLOOKUP(D1335,A:B,2,),VLOOKUP(D1335,INDEX(A:B,MATCH(C1334,B:B,)+1,):B$9999,2,))</f>
        <v>#N/A</v>
      </c>
      <c r="D1335" s="1"/>
    </row>
    <row r="1336" spans="1:4" ht="15" x14ac:dyDescent="0.25">
      <c r="A1336" s="1" t="s">
        <v>305</v>
      </c>
      <c r="B1336" s="1">
        <v>251377166</v>
      </c>
      <c r="C1336" t="e">
        <f>IF(D1336&lt;&gt;D1335,VLOOKUP(D1336,A:B,2,),VLOOKUP(D1336,INDEX(A:B,MATCH(C1335,B:B,)+1,):B$9999,2,))</f>
        <v>#N/A</v>
      </c>
      <c r="D1336" s="1"/>
    </row>
    <row r="1337" spans="1:4" ht="15" x14ac:dyDescent="0.25">
      <c r="A1337" s="1" t="s">
        <v>451</v>
      </c>
      <c r="B1337" s="1">
        <v>251353545</v>
      </c>
      <c r="C1337" t="e">
        <f>IF(D1337&lt;&gt;D1336,VLOOKUP(D1337,A:B,2,),VLOOKUP(D1337,INDEX(A:B,MATCH(C1336,B:B,)+1,):B$9999,2,))</f>
        <v>#N/A</v>
      </c>
      <c r="D1337" s="1"/>
    </row>
    <row r="1338" spans="1:4" ht="15" x14ac:dyDescent="0.25">
      <c r="A1338" s="1" t="s">
        <v>128</v>
      </c>
      <c r="B1338" s="1">
        <v>251351675</v>
      </c>
      <c r="C1338" t="e">
        <f>IF(D1338&lt;&gt;D1337,VLOOKUP(D1338,A:B,2,),VLOOKUP(D1338,INDEX(A:B,MATCH(C1337,B:B,)+1,):B$9999,2,))</f>
        <v>#N/A</v>
      </c>
      <c r="D1338" s="1"/>
    </row>
    <row r="1339" spans="1:4" ht="15" x14ac:dyDescent="0.25">
      <c r="A1339" s="1" t="s">
        <v>213</v>
      </c>
      <c r="B1339" s="1">
        <v>251345758</v>
      </c>
      <c r="C1339" t="e">
        <f>IF(D1339&lt;&gt;D1338,VLOOKUP(D1339,A:B,2,),VLOOKUP(D1339,INDEX(A:B,MATCH(C1338,B:B,)+1,):B$9999,2,))</f>
        <v>#N/A</v>
      </c>
      <c r="D1339" s="1"/>
    </row>
    <row r="1340" spans="1:4" ht="15" x14ac:dyDescent="0.25">
      <c r="A1340" s="1" t="s">
        <v>183</v>
      </c>
      <c r="B1340" s="1">
        <v>251275854</v>
      </c>
      <c r="C1340" t="e">
        <f>IF(D1340&lt;&gt;D1339,VLOOKUP(D1340,A:B,2,),VLOOKUP(D1340,INDEX(A:B,MATCH(C1339,B:B,)+1,):B$9999,2,))</f>
        <v>#N/A</v>
      </c>
      <c r="D1340" s="1"/>
    </row>
    <row r="1341" spans="1:4" ht="15" x14ac:dyDescent="0.25">
      <c r="A1341" s="1" t="s">
        <v>421</v>
      </c>
      <c r="B1341" s="1">
        <v>251275750</v>
      </c>
      <c r="C1341" t="e">
        <f>IF(D1341&lt;&gt;D1340,VLOOKUP(D1341,A:B,2,),VLOOKUP(D1341,INDEX(A:B,MATCH(C1340,B:B,)+1,):B$9999,2,))</f>
        <v>#N/A</v>
      </c>
      <c r="D1341" s="1"/>
    </row>
    <row r="1342" spans="1:4" ht="15" x14ac:dyDescent="0.25">
      <c r="A1342" s="1" t="s">
        <v>140</v>
      </c>
      <c r="B1342" s="1">
        <v>251272782</v>
      </c>
      <c r="C1342" t="e">
        <f>IF(D1342&lt;&gt;D1341,VLOOKUP(D1342,A:B,2,),VLOOKUP(D1342,INDEX(A:B,MATCH(C1341,B:B,)+1,):B$9999,2,))</f>
        <v>#N/A</v>
      </c>
      <c r="D1342" s="1"/>
    </row>
    <row r="1343" spans="1:4" ht="15" x14ac:dyDescent="0.25">
      <c r="A1343" s="1" t="s">
        <v>155</v>
      </c>
      <c r="B1343" s="1">
        <v>251258662</v>
      </c>
      <c r="C1343" t="e">
        <f>IF(D1343&lt;&gt;D1342,VLOOKUP(D1343,A:B,2,),VLOOKUP(D1343,INDEX(A:B,MATCH(C1342,B:B,)+1,):B$9999,2,))</f>
        <v>#N/A</v>
      </c>
      <c r="D1343" s="1"/>
    </row>
    <row r="1344" spans="1:4" ht="15" x14ac:dyDescent="0.25">
      <c r="A1344" s="1" t="s">
        <v>448</v>
      </c>
      <c r="B1344" s="1">
        <v>251233943</v>
      </c>
      <c r="C1344" t="e">
        <f>IF(D1344&lt;&gt;D1343,VLOOKUP(D1344,A:B,2,),VLOOKUP(D1344,INDEX(A:B,MATCH(C1343,B:B,)+1,):B$9999,2,))</f>
        <v>#N/A</v>
      </c>
      <c r="D1344" s="1"/>
    </row>
    <row r="1345" spans="1:4" ht="15" x14ac:dyDescent="0.25">
      <c r="A1345" s="1" t="s">
        <v>423</v>
      </c>
      <c r="B1345" s="1">
        <v>251219139</v>
      </c>
      <c r="C1345" t="e">
        <f>IF(D1345&lt;&gt;D1344,VLOOKUP(D1345,A:B,2,),VLOOKUP(D1345,INDEX(A:B,MATCH(C1344,B:B,)+1,):B$9999,2,))</f>
        <v>#N/A</v>
      </c>
      <c r="D1345" s="1"/>
    </row>
    <row r="1346" spans="1:4" ht="15" x14ac:dyDescent="0.25">
      <c r="A1346" s="1" t="s">
        <v>461</v>
      </c>
      <c r="B1346" s="1">
        <v>251217407</v>
      </c>
      <c r="C1346" t="e">
        <f>IF(D1346&lt;&gt;D1345,VLOOKUP(D1346,A:B,2,),VLOOKUP(D1346,INDEX(A:B,MATCH(C1345,B:B,)+1,):B$9999,2,))</f>
        <v>#N/A</v>
      </c>
      <c r="D1346" s="1"/>
    </row>
    <row r="1347" spans="1:4" ht="15" x14ac:dyDescent="0.25">
      <c r="A1347" s="1" t="s">
        <v>502</v>
      </c>
      <c r="B1347" s="1">
        <v>251215952</v>
      </c>
      <c r="C1347" t="e">
        <f>IF(D1347&lt;&gt;D1346,VLOOKUP(D1347,A:B,2,),VLOOKUP(D1347,INDEX(A:B,MATCH(C1346,B:B,)+1,):B$9999,2,))</f>
        <v>#N/A</v>
      </c>
      <c r="D1347" s="1"/>
    </row>
    <row r="1348" spans="1:4" ht="15" x14ac:dyDescent="0.25">
      <c r="A1348" s="1" t="s">
        <v>421</v>
      </c>
      <c r="B1348" s="1">
        <v>251212593</v>
      </c>
      <c r="C1348" t="e">
        <f>IF(D1348&lt;&gt;D1347,VLOOKUP(D1348,A:B,2,),VLOOKUP(D1348,INDEX(A:B,MATCH(C1347,B:B,)+1,):B$9999,2,))</f>
        <v>#N/A</v>
      </c>
      <c r="D1348" s="1"/>
    </row>
    <row r="1349" spans="1:4" ht="15" x14ac:dyDescent="0.25">
      <c r="A1349" s="1" t="s">
        <v>107</v>
      </c>
      <c r="B1349" s="1">
        <v>251212586</v>
      </c>
      <c r="C1349" t="e">
        <f>IF(D1349&lt;&gt;D1348,VLOOKUP(D1349,A:B,2,),VLOOKUP(D1349,INDEX(A:B,MATCH(C1348,B:B,)+1,):B$9999,2,))</f>
        <v>#N/A</v>
      </c>
      <c r="D1349" s="1"/>
    </row>
    <row r="1350" spans="1:4" ht="15" x14ac:dyDescent="0.25">
      <c r="A1350" s="1" t="s">
        <v>219</v>
      </c>
      <c r="B1350" s="1">
        <v>251203794</v>
      </c>
      <c r="C1350" t="e">
        <f>IF(D1350&lt;&gt;D1349,VLOOKUP(D1350,A:B,2,),VLOOKUP(D1350,INDEX(A:B,MATCH(C1349,B:B,)+1,):B$9999,2,))</f>
        <v>#N/A</v>
      </c>
      <c r="D1350" s="1"/>
    </row>
    <row r="1351" spans="1:4" ht="15" x14ac:dyDescent="0.25">
      <c r="A1351" s="1" t="s">
        <v>503</v>
      </c>
      <c r="B1351" s="1">
        <v>251203579</v>
      </c>
      <c r="C1351" t="e">
        <f>IF(D1351&lt;&gt;D1350,VLOOKUP(D1351,A:B,2,),VLOOKUP(D1351,INDEX(A:B,MATCH(C1350,B:B,)+1,):B$9999,2,))</f>
        <v>#N/A</v>
      </c>
      <c r="D1351" s="1"/>
    </row>
    <row r="1352" spans="1:4" ht="15" x14ac:dyDescent="0.25">
      <c r="A1352" s="1" t="s">
        <v>481</v>
      </c>
      <c r="B1352" s="1">
        <v>251201984</v>
      </c>
      <c r="C1352" t="e">
        <f>IF(D1352&lt;&gt;D1351,VLOOKUP(D1352,A:B,2,),VLOOKUP(D1352,INDEX(A:B,MATCH(C1351,B:B,)+1,):B$9999,2,))</f>
        <v>#N/A</v>
      </c>
      <c r="D1352" s="1"/>
    </row>
    <row r="1353" spans="1:4" ht="15" x14ac:dyDescent="0.25">
      <c r="A1353" s="1" t="s">
        <v>10</v>
      </c>
      <c r="B1353" s="1">
        <v>251176888</v>
      </c>
      <c r="C1353" t="e">
        <f>IF(D1353&lt;&gt;D1352,VLOOKUP(D1353,A:B,2,),VLOOKUP(D1353,INDEX(A:B,MATCH(C1352,B:B,)+1,):B$9999,2,))</f>
        <v>#N/A</v>
      </c>
      <c r="D1353" s="1"/>
    </row>
    <row r="1354" spans="1:4" ht="15" x14ac:dyDescent="0.25">
      <c r="A1354" s="1" t="s">
        <v>493</v>
      </c>
      <c r="B1354" s="1">
        <v>251114629</v>
      </c>
      <c r="C1354" t="e">
        <f>IF(D1354&lt;&gt;D1353,VLOOKUP(D1354,A:B,2,),VLOOKUP(D1354,INDEX(A:B,MATCH(C1353,B:B,)+1,):B$9999,2,))</f>
        <v>#N/A</v>
      </c>
      <c r="D1354" s="1"/>
    </row>
    <row r="1355" spans="1:4" ht="15" x14ac:dyDescent="0.25">
      <c r="A1355" s="1" t="s">
        <v>504</v>
      </c>
      <c r="B1355" s="1">
        <v>251089316</v>
      </c>
      <c r="C1355" t="e">
        <f>IF(D1355&lt;&gt;D1354,VLOOKUP(D1355,A:B,2,),VLOOKUP(D1355,INDEX(A:B,MATCH(C1354,B:B,)+1,):B$9999,2,))</f>
        <v>#N/A</v>
      </c>
      <c r="D1355" s="1"/>
    </row>
    <row r="1356" spans="1:4" ht="15" x14ac:dyDescent="0.25">
      <c r="A1356" s="1" t="s">
        <v>504</v>
      </c>
      <c r="B1356" s="1">
        <v>251089305</v>
      </c>
      <c r="C1356" t="e">
        <f>IF(D1356&lt;&gt;D1355,VLOOKUP(D1356,A:B,2,),VLOOKUP(D1356,INDEX(A:B,MATCH(C1355,B:B,)+1,):B$9999,2,))</f>
        <v>#N/A</v>
      </c>
      <c r="D1356" s="1"/>
    </row>
    <row r="1357" spans="1:4" ht="15" x14ac:dyDescent="0.25">
      <c r="A1357" s="1" t="s">
        <v>505</v>
      </c>
      <c r="B1357" s="1">
        <v>251087041</v>
      </c>
      <c r="C1357" t="e">
        <f>IF(D1357&lt;&gt;D1356,VLOOKUP(D1357,A:B,2,),VLOOKUP(D1357,INDEX(A:B,MATCH(C1356,B:B,)+1,):B$9999,2,))</f>
        <v>#N/A</v>
      </c>
      <c r="D1357" s="1"/>
    </row>
    <row r="1358" spans="1:4" ht="15" x14ac:dyDescent="0.25">
      <c r="A1358" s="1" t="s">
        <v>17</v>
      </c>
      <c r="B1358" s="1">
        <v>251086308</v>
      </c>
      <c r="C1358" t="e">
        <f>IF(D1358&lt;&gt;D1357,VLOOKUP(D1358,A:B,2,),VLOOKUP(D1358,INDEX(A:B,MATCH(C1357,B:B,)+1,):B$9999,2,))</f>
        <v>#N/A</v>
      </c>
      <c r="D1358" s="1"/>
    </row>
    <row r="1359" spans="1:4" ht="15" x14ac:dyDescent="0.25">
      <c r="A1359" s="1" t="s">
        <v>506</v>
      </c>
      <c r="B1359" s="1">
        <v>251075631</v>
      </c>
      <c r="C1359" t="e">
        <f>IF(D1359&lt;&gt;D1358,VLOOKUP(D1359,A:B,2,),VLOOKUP(D1359,INDEX(A:B,MATCH(C1358,B:B,)+1,):B$9999,2,))</f>
        <v>#N/A</v>
      </c>
      <c r="D1359" s="1"/>
    </row>
    <row r="1360" spans="1:4" ht="15" x14ac:dyDescent="0.25">
      <c r="A1360" s="1" t="s">
        <v>102</v>
      </c>
      <c r="B1360" s="1">
        <v>251075636</v>
      </c>
      <c r="C1360" t="e">
        <f>IF(D1360&lt;&gt;D1359,VLOOKUP(D1360,A:B,2,),VLOOKUP(D1360,INDEX(A:B,MATCH(C1359,B:B,)+1,):B$9999,2,))</f>
        <v>#N/A</v>
      </c>
      <c r="D1360" s="1"/>
    </row>
    <row r="1361" spans="1:4" ht="15" x14ac:dyDescent="0.25">
      <c r="A1361" s="1" t="s">
        <v>357</v>
      </c>
      <c r="B1361" s="1">
        <v>251057259</v>
      </c>
      <c r="C1361" t="e">
        <f>IF(D1361&lt;&gt;D1360,VLOOKUP(D1361,A:B,2,),VLOOKUP(D1361,INDEX(A:B,MATCH(C1360,B:B,)+1,):B$9999,2,))</f>
        <v>#N/A</v>
      </c>
      <c r="D1361" s="1"/>
    </row>
    <row r="1362" spans="1:4" ht="15" x14ac:dyDescent="0.25">
      <c r="A1362" s="1" t="s">
        <v>426</v>
      </c>
      <c r="B1362" s="1">
        <v>251033353</v>
      </c>
      <c r="C1362" t="e">
        <f>IF(D1362&lt;&gt;D1361,VLOOKUP(D1362,A:B,2,),VLOOKUP(D1362,INDEX(A:B,MATCH(C1361,B:B,)+1,):B$9999,2,))</f>
        <v>#N/A</v>
      </c>
      <c r="D1362" s="1"/>
    </row>
    <row r="1363" spans="1:4" ht="15" x14ac:dyDescent="0.25">
      <c r="A1363" s="1" t="s">
        <v>465</v>
      </c>
      <c r="B1363" s="1">
        <v>251031403</v>
      </c>
      <c r="C1363" t="e">
        <f>IF(D1363&lt;&gt;D1362,VLOOKUP(D1363,A:B,2,),VLOOKUP(D1363,INDEX(A:B,MATCH(C1362,B:B,)+1,):B$9999,2,))</f>
        <v>#N/A</v>
      </c>
      <c r="D1363" s="1"/>
    </row>
    <row r="1364" spans="1:4" ht="15" x14ac:dyDescent="0.25">
      <c r="A1364" s="1" t="s">
        <v>55</v>
      </c>
      <c r="B1364" s="1">
        <v>251014622</v>
      </c>
      <c r="C1364" t="e">
        <f>IF(D1364&lt;&gt;D1363,VLOOKUP(D1364,A:B,2,),VLOOKUP(D1364,INDEX(A:B,MATCH(C1363,B:B,)+1,):B$9999,2,))</f>
        <v>#N/A</v>
      </c>
      <c r="D1364" s="1"/>
    </row>
    <row r="1365" spans="1:4" ht="15" x14ac:dyDescent="0.25">
      <c r="A1365" s="1" t="s">
        <v>247</v>
      </c>
      <c r="B1365" s="1">
        <v>250979613</v>
      </c>
      <c r="C1365" t="e">
        <f>IF(D1365&lt;&gt;D1364,VLOOKUP(D1365,A:B,2,),VLOOKUP(D1365,INDEX(A:B,MATCH(C1364,B:B,)+1,):B$9999,2,))</f>
        <v>#N/A</v>
      </c>
      <c r="D1365" s="1"/>
    </row>
    <row r="1366" spans="1:4" ht="15" x14ac:dyDescent="0.25">
      <c r="A1366" s="1" t="s">
        <v>40</v>
      </c>
      <c r="B1366" s="1">
        <v>250956709</v>
      </c>
      <c r="C1366" t="e">
        <f>IF(D1366&lt;&gt;D1365,VLOOKUP(D1366,A:B,2,),VLOOKUP(D1366,INDEX(A:B,MATCH(C1365,B:B,)+1,):B$9999,2,))</f>
        <v>#N/A</v>
      </c>
      <c r="D1366" s="1"/>
    </row>
    <row r="1367" spans="1:4" ht="15" x14ac:dyDescent="0.25">
      <c r="A1367" s="1" t="s">
        <v>317</v>
      </c>
      <c r="B1367" s="1">
        <v>250925550</v>
      </c>
      <c r="C1367" t="e">
        <f>IF(D1367&lt;&gt;D1366,VLOOKUP(D1367,A:B,2,),VLOOKUP(D1367,INDEX(A:B,MATCH(C1366,B:B,)+1,):B$9999,2,))</f>
        <v>#N/A</v>
      </c>
      <c r="D1367" s="1"/>
    </row>
    <row r="1368" spans="1:4" ht="15" x14ac:dyDescent="0.25">
      <c r="A1368" s="1" t="s">
        <v>71</v>
      </c>
      <c r="B1368" s="1">
        <v>250925543</v>
      </c>
      <c r="C1368" t="e">
        <f>IF(D1368&lt;&gt;D1367,VLOOKUP(D1368,A:B,2,),VLOOKUP(D1368,INDEX(A:B,MATCH(C1367,B:B,)+1,):B$9999,2,))</f>
        <v>#N/A</v>
      </c>
      <c r="D1368" s="1"/>
    </row>
    <row r="1369" spans="1:4" ht="15" x14ac:dyDescent="0.25">
      <c r="A1369" s="1" t="s">
        <v>507</v>
      </c>
      <c r="B1369" s="1">
        <v>250910112</v>
      </c>
      <c r="C1369" t="e">
        <f>IF(D1369&lt;&gt;D1368,VLOOKUP(D1369,A:B,2,),VLOOKUP(D1369,INDEX(A:B,MATCH(C1368,B:B,)+1,):B$9999,2,))</f>
        <v>#N/A</v>
      </c>
      <c r="D1369" s="1"/>
    </row>
    <row r="1370" spans="1:4" ht="15" x14ac:dyDescent="0.25">
      <c r="A1370" s="1" t="s">
        <v>458</v>
      </c>
      <c r="B1370" s="1">
        <v>250899826</v>
      </c>
      <c r="C1370" t="e">
        <f>IF(D1370&lt;&gt;D1369,VLOOKUP(D1370,A:B,2,),VLOOKUP(D1370,INDEX(A:B,MATCH(C1369,B:B,)+1,):B$9999,2,))</f>
        <v>#N/A</v>
      </c>
      <c r="D1370" s="1"/>
    </row>
    <row r="1371" spans="1:4" ht="15" x14ac:dyDescent="0.25">
      <c r="A1371" s="1" t="s">
        <v>141</v>
      </c>
      <c r="B1371" s="1">
        <v>250884624</v>
      </c>
      <c r="C1371" t="e">
        <f>IF(D1371&lt;&gt;D1370,VLOOKUP(D1371,A:B,2,),VLOOKUP(D1371,INDEX(A:B,MATCH(C1370,B:B,)+1,):B$9999,2,))</f>
        <v>#N/A</v>
      </c>
      <c r="D1371" s="1"/>
    </row>
    <row r="1372" spans="1:4" ht="15" x14ac:dyDescent="0.25">
      <c r="A1372" s="1" t="s">
        <v>273</v>
      </c>
      <c r="B1372" s="1">
        <v>250741270</v>
      </c>
      <c r="C1372" t="e">
        <f>IF(D1372&lt;&gt;D1371,VLOOKUP(D1372,A:B,2,),VLOOKUP(D1372,INDEX(A:B,MATCH(C1371,B:B,)+1,):B$9999,2,))</f>
        <v>#N/A</v>
      </c>
      <c r="D1372" s="1"/>
    </row>
    <row r="1373" spans="1:4" ht="15" x14ac:dyDescent="0.25">
      <c r="A1373" s="1" t="s">
        <v>233</v>
      </c>
      <c r="B1373" s="1">
        <v>250741230</v>
      </c>
      <c r="C1373" t="e">
        <f>IF(D1373&lt;&gt;D1372,VLOOKUP(D1373,A:B,2,),VLOOKUP(D1373,INDEX(A:B,MATCH(C1372,B:B,)+1,):B$9999,2,))</f>
        <v>#N/A</v>
      </c>
      <c r="D1373" s="1"/>
    </row>
    <row r="1374" spans="1:4" ht="15" x14ac:dyDescent="0.25">
      <c r="A1374" s="1" t="s">
        <v>508</v>
      </c>
      <c r="B1374" s="1">
        <v>250730400</v>
      </c>
      <c r="C1374" t="e">
        <f>IF(D1374&lt;&gt;D1373,VLOOKUP(D1374,A:B,2,),VLOOKUP(D1374,INDEX(A:B,MATCH(C1373,B:B,)+1,):B$9999,2,))</f>
        <v>#N/A</v>
      </c>
      <c r="D1374" s="1"/>
    </row>
    <row r="1375" spans="1:4" ht="15" x14ac:dyDescent="0.25">
      <c r="A1375" s="1" t="s">
        <v>168</v>
      </c>
      <c r="B1375" s="1">
        <v>250701285</v>
      </c>
      <c r="C1375" t="e">
        <f>IF(D1375&lt;&gt;D1374,VLOOKUP(D1375,A:B,2,),VLOOKUP(D1375,INDEX(A:B,MATCH(C1374,B:B,)+1,):B$9999,2,))</f>
        <v>#N/A</v>
      </c>
      <c r="D1375" s="1"/>
    </row>
    <row r="1376" spans="1:4" ht="15" x14ac:dyDescent="0.25">
      <c r="A1376" s="1" t="s">
        <v>3</v>
      </c>
      <c r="B1376" s="1">
        <v>250691143</v>
      </c>
      <c r="C1376" t="e">
        <f>IF(D1376&lt;&gt;D1375,VLOOKUP(D1376,A:B,2,),VLOOKUP(D1376,INDEX(A:B,MATCH(C1375,B:B,)+1,):B$9999,2,))</f>
        <v>#N/A</v>
      </c>
      <c r="D1376" s="1"/>
    </row>
    <row r="1377" spans="1:4" ht="15" x14ac:dyDescent="0.25">
      <c r="A1377" s="1" t="s">
        <v>325</v>
      </c>
      <c r="B1377" s="1">
        <v>250670037</v>
      </c>
      <c r="C1377" t="e">
        <f>IF(D1377&lt;&gt;D1376,VLOOKUP(D1377,A:B,2,),VLOOKUP(D1377,INDEX(A:B,MATCH(C1376,B:B,)+1,):B$9999,2,))</f>
        <v>#N/A</v>
      </c>
      <c r="D1377" s="1"/>
    </row>
    <row r="1378" spans="1:4" ht="15" x14ac:dyDescent="0.25">
      <c r="A1378" s="1" t="s">
        <v>423</v>
      </c>
      <c r="B1378" s="1">
        <v>250659323</v>
      </c>
      <c r="C1378" t="e">
        <f>IF(D1378&lt;&gt;D1377,VLOOKUP(D1378,A:B,2,),VLOOKUP(D1378,INDEX(A:B,MATCH(C1377,B:B,)+1,):B$9999,2,))</f>
        <v>#N/A</v>
      </c>
      <c r="D1378" s="1"/>
    </row>
    <row r="1379" spans="1:4" ht="15" x14ac:dyDescent="0.25">
      <c r="A1379" s="1" t="s">
        <v>108</v>
      </c>
      <c r="B1379" s="1">
        <v>250657202</v>
      </c>
      <c r="C1379" t="e">
        <f>IF(D1379&lt;&gt;D1378,VLOOKUP(D1379,A:B,2,),VLOOKUP(D1379,INDEX(A:B,MATCH(C1378,B:B,)+1,):B$9999,2,))</f>
        <v>#N/A</v>
      </c>
      <c r="D1379" s="1"/>
    </row>
    <row r="1380" spans="1:4" ht="15" x14ac:dyDescent="0.25">
      <c r="A1380" s="1" t="s">
        <v>423</v>
      </c>
      <c r="B1380" s="1">
        <v>250630554</v>
      </c>
      <c r="C1380" t="e">
        <f>IF(D1380&lt;&gt;D1379,VLOOKUP(D1380,A:B,2,),VLOOKUP(D1380,INDEX(A:B,MATCH(C1379,B:B,)+1,):B$9999,2,))</f>
        <v>#N/A</v>
      </c>
      <c r="D1380" s="1"/>
    </row>
    <row r="1381" spans="1:4" ht="15" x14ac:dyDescent="0.25">
      <c r="A1381" s="1" t="s">
        <v>509</v>
      </c>
      <c r="B1381" s="1">
        <v>250618797</v>
      </c>
      <c r="C1381" t="e">
        <f>IF(D1381&lt;&gt;D1380,VLOOKUP(D1381,A:B,2,),VLOOKUP(D1381,INDEX(A:B,MATCH(C1380,B:B,)+1,):B$9999,2,))</f>
        <v>#N/A</v>
      </c>
      <c r="D1381" s="1"/>
    </row>
    <row r="1382" spans="1:4" ht="15" x14ac:dyDescent="0.25">
      <c r="A1382" s="1" t="s">
        <v>251</v>
      </c>
      <c r="B1382" s="1">
        <v>250602314</v>
      </c>
      <c r="C1382" t="e">
        <f>IF(D1382&lt;&gt;D1381,VLOOKUP(D1382,A:B,2,),VLOOKUP(D1382,INDEX(A:B,MATCH(C1381,B:B,)+1,):B$9999,2,))</f>
        <v>#N/A</v>
      </c>
      <c r="D1382" s="1"/>
    </row>
    <row r="1383" spans="1:4" ht="15" x14ac:dyDescent="0.25">
      <c r="A1383" s="1" t="s">
        <v>174</v>
      </c>
      <c r="B1383" s="1">
        <v>250593056</v>
      </c>
      <c r="C1383" t="e">
        <f>IF(D1383&lt;&gt;D1382,VLOOKUP(D1383,A:B,2,),VLOOKUP(D1383,INDEX(A:B,MATCH(C1382,B:B,)+1,):B$9999,2,))</f>
        <v>#N/A</v>
      </c>
      <c r="D1383" s="1"/>
    </row>
    <row r="1384" spans="1:4" ht="15" x14ac:dyDescent="0.25">
      <c r="A1384" s="1" t="s">
        <v>510</v>
      </c>
      <c r="B1384" s="1">
        <v>250591945</v>
      </c>
      <c r="C1384" t="e">
        <f>IF(D1384&lt;&gt;D1383,VLOOKUP(D1384,A:B,2,),VLOOKUP(D1384,INDEX(A:B,MATCH(C1383,B:B,)+1,):B$9999,2,))</f>
        <v>#N/A</v>
      </c>
      <c r="D1384" s="1"/>
    </row>
    <row r="1385" spans="1:4" ht="15" x14ac:dyDescent="0.25">
      <c r="A1385" s="1" t="s">
        <v>511</v>
      </c>
      <c r="B1385" s="1">
        <v>250561348</v>
      </c>
      <c r="C1385" t="e">
        <f>IF(D1385&lt;&gt;D1384,VLOOKUP(D1385,A:B,2,),VLOOKUP(D1385,INDEX(A:B,MATCH(C1384,B:B,)+1,):B$9999,2,))</f>
        <v>#N/A</v>
      </c>
      <c r="D1385" s="1"/>
    </row>
    <row r="1386" spans="1:4" ht="15" x14ac:dyDescent="0.25">
      <c r="A1386" s="1" t="s">
        <v>452</v>
      </c>
      <c r="B1386" s="1">
        <v>250535131</v>
      </c>
      <c r="C1386" t="e">
        <f>IF(D1386&lt;&gt;D1385,VLOOKUP(D1386,A:B,2,),VLOOKUP(D1386,INDEX(A:B,MATCH(C1385,B:B,)+1,):B$9999,2,))</f>
        <v>#N/A</v>
      </c>
      <c r="D1386" s="1"/>
    </row>
    <row r="1387" spans="1:4" ht="15" x14ac:dyDescent="0.25">
      <c r="A1387" s="1" t="s">
        <v>124</v>
      </c>
      <c r="B1387" s="1">
        <v>250501402</v>
      </c>
      <c r="C1387" t="e">
        <f>IF(D1387&lt;&gt;D1386,VLOOKUP(D1387,A:B,2,),VLOOKUP(D1387,INDEX(A:B,MATCH(C1386,B:B,)+1,):B$9999,2,))</f>
        <v>#N/A</v>
      </c>
      <c r="D1387" s="1"/>
    </row>
    <row r="1388" spans="1:4" ht="15" x14ac:dyDescent="0.25">
      <c r="A1388" s="1" t="s">
        <v>448</v>
      </c>
      <c r="B1388" s="1">
        <v>250481443</v>
      </c>
      <c r="C1388" t="e">
        <f>IF(D1388&lt;&gt;D1387,VLOOKUP(D1388,A:B,2,),VLOOKUP(D1388,INDEX(A:B,MATCH(C1387,B:B,)+1,):B$9999,2,))</f>
        <v>#N/A</v>
      </c>
      <c r="D1388" s="1"/>
    </row>
    <row r="1389" spans="1:4" ht="15" x14ac:dyDescent="0.25">
      <c r="A1389" s="1" t="s">
        <v>132</v>
      </c>
      <c r="B1389" s="1">
        <v>250450071</v>
      </c>
      <c r="C1389" t="e">
        <f>IF(D1389&lt;&gt;D1388,VLOOKUP(D1389,A:B,2,),VLOOKUP(D1389,INDEX(A:B,MATCH(C1388,B:B,)+1,):B$9999,2,))</f>
        <v>#N/A</v>
      </c>
      <c r="D1389" s="1"/>
    </row>
    <row r="1390" spans="1:4" ht="15" x14ac:dyDescent="0.25">
      <c r="A1390" s="1" t="s">
        <v>105</v>
      </c>
      <c r="B1390" s="1">
        <v>250449701</v>
      </c>
      <c r="C1390" t="e">
        <f>IF(D1390&lt;&gt;D1389,VLOOKUP(D1390,A:B,2,),VLOOKUP(D1390,INDEX(A:B,MATCH(C1389,B:B,)+1,):B$9999,2,))</f>
        <v>#N/A</v>
      </c>
      <c r="D1390" s="1"/>
    </row>
    <row r="1391" spans="1:4" ht="15" x14ac:dyDescent="0.25">
      <c r="A1391" s="1" t="s">
        <v>461</v>
      </c>
      <c r="B1391" s="1">
        <v>250438010</v>
      </c>
      <c r="C1391" t="e">
        <f>IF(D1391&lt;&gt;D1390,VLOOKUP(D1391,A:B,2,),VLOOKUP(D1391,INDEX(A:B,MATCH(C1390,B:B,)+1,):B$9999,2,))</f>
        <v>#N/A</v>
      </c>
      <c r="D1391" s="1"/>
    </row>
    <row r="1392" spans="1:4" ht="15" x14ac:dyDescent="0.25">
      <c r="A1392" s="1" t="s">
        <v>512</v>
      </c>
      <c r="B1392" s="1">
        <v>250433558</v>
      </c>
      <c r="C1392" t="e">
        <f>IF(D1392&lt;&gt;D1391,VLOOKUP(D1392,A:B,2,),VLOOKUP(D1392,INDEX(A:B,MATCH(C1391,B:B,)+1,):B$9999,2,))</f>
        <v>#N/A</v>
      </c>
      <c r="D1392" s="1"/>
    </row>
    <row r="1393" spans="1:4" ht="15" x14ac:dyDescent="0.25">
      <c r="A1393" s="1" t="s">
        <v>448</v>
      </c>
      <c r="B1393" s="1">
        <v>250428114</v>
      </c>
      <c r="C1393" t="e">
        <f>IF(D1393&lt;&gt;D1392,VLOOKUP(D1393,A:B,2,),VLOOKUP(D1393,INDEX(A:B,MATCH(C1392,B:B,)+1,):B$9999,2,))</f>
        <v>#N/A</v>
      </c>
      <c r="D1393" s="1"/>
    </row>
    <row r="1394" spans="1:4" ht="15" x14ac:dyDescent="0.25">
      <c r="A1394" s="1" t="s">
        <v>17</v>
      </c>
      <c r="B1394" s="1">
        <v>250415211</v>
      </c>
      <c r="C1394" t="e">
        <f>IF(D1394&lt;&gt;D1393,VLOOKUP(D1394,A:B,2,),VLOOKUP(D1394,INDEX(A:B,MATCH(C1393,B:B,)+1,):B$9999,2,))</f>
        <v>#N/A</v>
      </c>
      <c r="D1394" s="1"/>
    </row>
    <row r="1395" spans="1:4" ht="15" x14ac:dyDescent="0.25">
      <c r="A1395" s="1" t="s">
        <v>513</v>
      </c>
      <c r="B1395" s="1">
        <v>250373833</v>
      </c>
      <c r="C1395" t="e">
        <f>IF(D1395&lt;&gt;D1394,VLOOKUP(D1395,A:B,2,),VLOOKUP(D1395,INDEX(A:B,MATCH(C1394,B:B,)+1,):B$9999,2,))</f>
        <v>#N/A</v>
      </c>
      <c r="D1395" s="1"/>
    </row>
    <row r="1396" spans="1:4" ht="15" x14ac:dyDescent="0.25">
      <c r="A1396" s="1" t="s">
        <v>514</v>
      </c>
      <c r="B1396" s="1">
        <v>250366294</v>
      </c>
      <c r="C1396" t="e">
        <f>IF(D1396&lt;&gt;D1395,VLOOKUP(D1396,A:B,2,),VLOOKUP(D1396,INDEX(A:B,MATCH(C1395,B:B,)+1,):B$9999,2,))</f>
        <v>#N/A</v>
      </c>
      <c r="D1396" s="1"/>
    </row>
    <row r="1397" spans="1:4" ht="15" x14ac:dyDescent="0.25">
      <c r="A1397" s="1" t="s">
        <v>515</v>
      </c>
      <c r="B1397" s="1">
        <v>250353134</v>
      </c>
      <c r="C1397" t="e">
        <f>IF(D1397&lt;&gt;D1396,VLOOKUP(D1397,A:B,2,),VLOOKUP(D1397,INDEX(A:B,MATCH(C1396,B:B,)+1,):B$9999,2,))</f>
        <v>#N/A</v>
      </c>
      <c r="D1397" s="1"/>
    </row>
    <row r="1398" spans="1:4" ht="15" x14ac:dyDescent="0.25">
      <c r="A1398" s="1" t="s">
        <v>516</v>
      </c>
      <c r="B1398" s="1">
        <v>250347948</v>
      </c>
      <c r="C1398" t="e">
        <f>IF(D1398&lt;&gt;D1397,VLOOKUP(D1398,A:B,2,),VLOOKUP(D1398,INDEX(A:B,MATCH(C1397,B:B,)+1,):B$9999,2,))</f>
        <v>#N/A</v>
      </c>
      <c r="D1398" s="1"/>
    </row>
    <row r="1399" spans="1:4" ht="15" x14ac:dyDescent="0.25">
      <c r="A1399" s="1" t="s">
        <v>517</v>
      </c>
      <c r="B1399" s="1">
        <v>250345009</v>
      </c>
      <c r="C1399" t="e">
        <f>IF(D1399&lt;&gt;D1398,VLOOKUP(D1399,A:B,2,),VLOOKUP(D1399,INDEX(A:B,MATCH(C1398,B:B,)+1,):B$9999,2,))</f>
        <v>#N/A</v>
      </c>
      <c r="D1399" s="1"/>
    </row>
    <row r="1400" spans="1:4" ht="15" x14ac:dyDescent="0.25">
      <c r="A1400" s="1" t="s">
        <v>260</v>
      </c>
      <c r="B1400" s="1">
        <v>250318824</v>
      </c>
      <c r="C1400" t="e">
        <f>IF(D1400&lt;&gt;D1399,VLOOKUP(D1400,A:B,2,),VLOOKUP(D1400,INDEX(A:B,MATCH(C1399,B:B,)+1,):B$9999,2,))</f>
        <v>#N/A</v>
      </c>
      <c r="D1400" s="1"/>
    </row>
    <row r="1401" spans="1:4" ht="15" x14ac:dyDescent="0.25">
      <c r="A1401" s="1" t="s">
        <v>407</v>
      </c>
      <c r="B1401" s="1">
        <v>250280427</v>
      </c>
      <c r="C1401" t="e">
        <f>IF(D1401&lt;&gt;D1400,VLOOKUP(D1401,A:B,2,),VLOOKUP(D1401,INDEX(A:B,MATCH(C1400,B:B,)+1,):B$9999,2,))</f>
        <v>#N/A</v>
      </c>
      <c r="D1401" s="1"/>
    </row>
    <row r="1402" spans="1:4" ht="15" x14ac:dyDescent="0.25">
      <c r="A1402" s="1" t="s">
        <v>518</v>
      </c>
      <c r="B1402" s="1">
        <v>250272652</v>
      </c>
      <c r="C1402" t="e">
        <f>IF(D1402&lt;&gt;D1401,VLOOKUP(D1402,A:B,2,),VLOOKUP(D1402,INDEX(A:B,MATCH(C1401,B:B,)+1,):B$9999,2,))</f>
        <v>#N/A</v>
      </c>
      <c r="D1402" s="1"/>
    </row>
    <row r="1403" spans="1:4" ht="15" x14ac:dyDescent="0.25">
      <c r="A1403" s="1" t="s">
        <v>497</v>
      </c>
      <c r="B1403" s="1">
        <v>250260662</v>
      </c>
      <c r="C1403" t="e">
        <f>IF(D1403&lt;&gt;D1402,VLOOKUP(D1403,A:B,2,),VLOOKUP(D1403,INDEX(A:B,MATCH(C1402,B:B,)+1,):B$9999,2,))</f>
        <v>#N/A</v>
      </c>
      <c r="D1403" s="1"/>
    </row>
    <row r="1404" spans="1:4" ht="15" x14ac:dyDescent="0.25">
      <c r="A1404" s="1" t="s">
        <v>128</v>
      </c>
      <c r="B1404" s="1">
        <v>250260653</v>
      </c>
      <c r="C1404" t="e">
        <f>IF(D1404&lt;&gt;D1403,VLOOKUP(D1404,A:B,2,),VLOOKUP(D1404,INDEX(A:B,MATCH(C1403,B:B,)+1,):B$9999,2,))</f>
        <v>#N/A</v>
      </c>
      <c r="D1404" s="1"/>
    </row>
    <row r="1405" spans="1:4" ht="15" x14ac:dyDescent="0.25">
      <c r="A1405" s="1" t="s">
        <v>500</v>
      </c>
      <c r="B1405" s="1">
        <v>250248384</v>
      </c>
      <c r="C1405" t="e">
        <f>IF(D1405&lt;&gt;D1404,VLOOKUP(D1405,A:B,2,),VLOOKUP(D1405,INDEX(A:B,MATCH(C1404,B:B,)+1,):B$9999,2,))</f>
        <v>#N/A</v>
      </c>
      <c r="D1405" s="1"/>
    </row>
    <row r="1406" spans="1:4" ht="15" x14ac:dyDescent="0.25">
      <c r="A1406" s="1" t="s">
        <v>519</v>
      </c>
      <c r="B1406" s="1">
        <v>250235851</v>
      </c>
      <c r="C1406" t="e">
        <f>IF(D1406&lt;&gt;D1405,VLOOKUP(D1406,A:B,2,),VLOOKUP(D1406,INDEX(A:B,MATCH(C1405,B:B,)+1,):B$9999,2,))</f>
        <v>#N/A</v>
      </c>
      <c r="D1406" s="1"/>
    </row>
    <row r="1407" spans="1:4" ht="15" x14ac:dyDescent="0.25">
      <c r="A1407" s="1" t="s">
        <v>89</v>
      </c>
      <c r="B1407" s="1">
        <v>250234138</v>
      </c>
      <c r="C1407" t="e">
        <f>IF(D1407&lt;&gt;D1406,VLOOKUP(D1407,A:B,2,),VLOOKUP(D1407,INDEX(A:B,MATCH(C1406,B:B,)+1,):B$9999,2,))</f>
        <v>#N/A</v>
      </c>
      <c r="D1407" s="1"/>
    </row>
    <row r="1408" spans="1:4" ht="15" x14ac:dyDescent="0.25">
      <c r="A1408" s="1" t="s">
        <v>89</v>
      </c>
      <c r="B1408" s="1">
        <v>250189143</v>
      </c>
      <c r="C1408" t="e">
        <f>IF(D1408&lt;&gt;D1407,VLOOKUP(D1408,A:B,2,),VLOOKUP(D1408,INDEX(A:B,MATCH(C1407,B:B,)+1,):B$9999,2,))</f>
        <v>#N/A</v>
      </c>
      <c r="D1408" s="1"/>
    </row>
    <row r="1409" spans="1:4" ht="15" x14ac:dyDescent="0.25">
      <c r="A1409" s="1" t="s">
        <v>520</v>
      </c>
      <c r="B1409" s="1">
        <v>250172813</v>
      </c>
      <c r="C1409" t="e">
        <f>IF(D1409&lt;&gt;D1408,VLOOKUP(D1409,A:B,2,),VLOOKUP(D1409,INDEX(A:B,MATCH(C1408,B:B,)+1,):B$9999,2,))</f>
        <v>#N/A</v>
      </c>
      <c r="D1409" s="1"/>
    </row>
    <row r="1410" spans="1:4" ht="15" x14ac:dyDescent="0.25">
      <c r="A1410" s="1" t="s">
        <v>333</v>
      </c>
      <c r="B1410" s="1">
        <v>250164941</v>
      </c>
      <c r="C1410" t="e">
        <f>IF(D1410&lt;&gt;D1409,VLOOKUP(D1410,A:B,2,),VLOOKUP(D1410,INDEX(A:B,MATCH(C1409,B:B,)+1,):B$9999,2,))</f>
        <v>#N/A</v>
      </c>
      <c r="D1410" s="1"/>
    </row>
    <row r="1411" spans="1:4" ht="15" x14ac:dyDescent="0.25">
      <c r="A1411" s="1" t="s">
        <v>22</v>
      </c>
      <c r="B1411" s="1">
        <v>250150048</v>
      </c>
      <c r="C1411" t="e">
        <f>IF(D1411&lt;&gt;D1410,VLOOKUP(D1411,A:B,2,),VLOOKUP(D1411,INDEX(A:B,MATCH(C1410,B:B,)+1,):B$9999,2,))</f>
        <v>#N/A</v>
      </c>
      <c r="D1411" s="1"/>
    </row>
    <row r="1412" spans="1:4" ht="15" x14ac:dyDescent="0.25">
      <c r="A1412" s="1" t="s">
        <v>387</v>
      </c>
      <c r="B1412" s="1">
        <v>250139106</v>
      </c>
      <c r="C1412" t="e">
        <f>IF(D1412&lt;&gt;D1411,VLOOKUP(D1412,A:B,2,),VLOOKUP(D1412,INDEX(A:B,MATCH(C1411,B:B,)+1,):B$9999,2,))</f>
        <v>#N/A</v>
      </c>
      <c r="D1412" s="1"/>
    </row>
    <row r="1413" spans="1:4" ht="15" x14ac:dyDescent="0.25">
      <c r="A1413" s="1" t="s">
        <v>521</v>
      </c>
      <c r="B1413" s="1">
        <v>250121712</v>
      </c>
      <c r="C1413" t="e">
        <f>IF(D1413&lt;&gt;D1412,VLOOKUP(D1413,A:B,2,),VLOOKUP(D1413,INDEX(A:B,MATCH(C1412,B:B,)+1,):B$9999,2,))</f>
        <v>#N/A</v>
      </c>
      <c r="D1413" s="1"/>
    </row>
    <row r="1414" spans="1:4" ht="15" x14ac:dyDescent="0.25">
      <c r="A1414" s="1" t="s">
        <v>76</v>
      </c>
      <c r="B1414" s="1">
        <v>250089700</v>
      </c>
      <c r="C1414" t="e">
        <f>IF(D1414&lt;&gt;D1413,VLOOKUP(D1414,A:B,2,),VLOOKUP(D1414,INDEX(A:B,MATCH(C1413,B:B,)+1,):B$9999,2,))</f>
        <v>#N/A</v>
      </c>
      <c r="D1414" s="1"/>
    </row>
    <row r="1415" spans="1:4" ht="15" x14ac:dyDescent="0.25">
      <c r="A1415" s="1" t="s">
        <v>522</v>
      </c>
      <c r="B1415" s="1">
        <v>250073868</v>
      </c>
      <c r="C1415" t="e">
        <f>IF(D1415&lt;&gt;D1414,VLOOKUP(D1415,A:B,2,),VLOOKUP(D1415,INDEX(A:B,MATCH(C1414,B:B,)+1,):B$9999,2,))</f>
        <v>#N/A</v>
      </c>
      <c r="D1415" s="1"/>
    </row>
    <row r="1416" spans="1:4" ht="15" x14ac:dyDescent="0.25">
      <c r="A1416" s="1" t="s">
        <v>89</v>
      </c>
      <c r="B1416" s="1">
        <v>250066749</v>
      </c>
      <c r="C1416" t="e">
        <f>IF(D1416&lt;&gt;D1415,VLOOKUP(D1416,A:B,2,),VLOOKUP(D1416,INDEX(A:B,MATCH(C1415,B:B,)+1,):B$9999,2,))</f>
        <v>#N/A</v>
      </c>
      <c r="D1416" s="1"/>
    </row>
    <row r="1417" spans="1:4" ht="15" x14ac:dyDescent="0.25">
      <c r="A1417" s="1" t="s">
        <v>233</v>
      </c>
      <c r="B1417" s="1">
        <v>250065444</v>
      </c>
      <c r="C1417" t="e">
        <f>IF(D1417&lt;&gt;D1416,VLOOKUP(D1417,A:B,2,),VLOOKUP(D1417,INDEX(A:B,MATCH(C1416,B:B,)+1,):B$9999,2,))</f>
        <v>#N/A</v>
      </c>
      <c r="D1417" s="1"/>
    </row>
    <row r="1418" spans="1:4" ht="15" x14ac:dyDescent="0.25">
      <c r="A1418" s="1" t="s">
        <v>451</v>
      </c>
      <c r="B1418" s="1">
        <v>250051043</v>
      </c>
      <c r="C1418" t="e">
        <f>IF(D1418&lt;&gt;D1417,VLOOKUP(D1418,A:B,2,),VLOOKUP(D1418,INDEX(A:B,MATCH(C1417,B:B,)+1,):B$9999,2,))</f>
        <v>#N/A</v>
      </c>
      <c r="D1418" s="1"/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Коля</cp:lastModifiedBy>
  <cp:revision>1</cp:revision>
  <dcterms:created xsi:type="dcterms:W3CDTF">2022-05-16T12:16:43Z</dcterms:created>
  <dcterms:modified xsi:type="dcterms:W3CDTF">2022-05-16T12:21:38Z</dcterms:modified>
  <dc:language>ru-RU</dc:language>
</cp:coreProperties>
</file>