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C1" sqref="C1"/>
    </sheetView>
  </sheetViews>
  <sheetFormatPr defaultRowHeight="15" x14ac:dyDescent="0.25"/>
  <cols>
    <col min="3" max="3" width="10.7109375" customWidth="1"/>
    <col min="13" max="13" width="9.85546875" bestFit="1" customWidth="1"/>
  </cols>
  <sheetData>
    <row r="1" spans="1:3" x14ac:dyDescent="0.25">
      <c r="A1">
        <v>73</v>
      </c>
      <c r="C1" t="str">
        <f>LOOKUP(A1,{0;100;200},{"Дешевые";"Средние";"Дорогие"})</f>
        <v>Дешевые</v>
      </c>
    </row>
    <row r="2" spans="1:3" x14ac:dyDescent="0.25">
      <c r="A2">
        <v>105</v>
      </c>
      <c r="C2" t="str">
        <f>LOOKUP(A2,{0;100;200},{"Дешевые";"Средние";"Дорогие"})</f>
        <v>Средние</v>
      </c>
    </row>
    <row r="3" spans="1:3" x14ac:dyDescent="0.25">
      <c r="A3">
        <v>96</v>
      </c>
      <c r="C3" t="str">
        <f>LOOKUP(A3,{0;100;200},{"Дешевые";"Средние";"Дорогие"})</f>
        <v>Дешевые</v>
      </c>
    </row>
    <row r="4" spans="1:3" x14ac:dyDescent="0.25">
      <c r="A4">
        <v>130</v>
      </c>
      <c r="C4" t="str">
        <f>LOOKUP(A4,{0;100;200},{"Дешевые";"Средние";"Дорогие"})</f>
        <v>Средние</v>
      </c>
    </row>
    <row r="5" spans="1:3" x14ac:dyDescent="0.25">
      <c r="A5">
        <v>282</v>
      </c>
      <c r="C5" t="str">
        <f>LOOKUP(A5,{0;100;200},{"Дешевые";"Средние";"Дорогие"})</f>
        <v>Дорогие</v>
      </c>
    </row>
    <row r="6" spans="1:3" x14ac:dyDescent="0.25">
      <c r="A6">
        <v>60</v>
      </c>
      <c r="C6" t="str">
        <f>LOOKUP(A6,{0;100;200},{"Дешевые";"Средние";"Дорогие"})</f>
        <v>Дешевые</v>
      </c>
    </row>
    <row r="7" spans="1:3" x14ac:dyDescent="0.25">
      <c r="A7">
        <v>129</v>
      </c>
      <c r="C7" t="str">
        <f>LOOKUP(A7,{0;100;200},{"Дешевые";"Средние";"Дорогие"})</f>
        <v>Средние</v>
      </c>
    </row>
    <row r="8" spans="1:3" x14ac:dyDescent="0.25">
      <c r="A8">
        <v>144</v>
      </c>
      <c r="C8" t="str">
        <f>LOOKUP(A8,{0;100;200},{"Дешевые";"Средние";"Дорогие"})</f>
        <v>Средние</v>
      </c>
    </row>
    <row r="9" spans="1:3" x14ac:dyDescent="0.25">
      <c r="A9">
        <v>275</v>
      </c>
      <c r="C9" t="str">
        <f>LOOKUP(A9,{0;100;200},{"Дешевые";"Средние";"Дорогие"})</f>
        <v>Дорогие</v>
      </c>
    </row>
    <row r="10" spans="1:3" x14ac:dyDescent="0.25">
      <c r="A10">
        <v>280</v>
      </c>
      <c r="C10" t="str">
        <f>LOOKUP(A10,{0;100;200},{"Дешевые";"Средние";"Дорогие"})</f>
        <v>Дорогие</v>
      </c>
    </row>
    <row r="11" spans="1:3" x14ac:dyDescent="0.25">
      <c r="A11">
        <v>177</v>
      </c>
      <c r="C11" t="str">
        <f>LOOKUP(A11,{0;100;200},{"Дешевые";"Средние";"Дорогие"})</f>
        <v>Средние</v>
      </c>
    </row>
    <row r="12" spans="1:3" x14ac:dyDescent="0.25">
      <c r="A12">
        <v>208</v>
      </c>
      <c r="C12" t="str">
        <f>LOOKUP(A12,{0;100;200},{"Дешевые";"Средние";"Дорогие"})</f>
        <v>Дорогие</v>
      </c>
    </row>
    <row r="13" spans="1:3" x14ac:dyDescent="0.25">
      <c r="A13">
        <v>206</v>
      </c>
      <c r="C13" t="str">
        <f>LOOKUP(A13,{0;100;200},{"Дешевые";"Средние";"Дорогие"})</f>
        <v>Дорогие</v>
      </c>
    </row>
    <row r="14" spans="1:3" x14ac:dyDescent="0.25">
      <c r="A14">
        <v>17</v>
      </c>
      <c r="C14" t="str">
        <f>LOOKUP(A14,{0;100;200},{"Дешевые";"Средние";"Дорогие"})</f>
        <v>Дешевые</v>
      </c>
    </row>
    <row r="15" spans="1:3" x14ac:dyDescent="0.25">
      <c r="A15">
        <v>229</v>
      </c>
      <c r="C15" t="str">
        <f>LOOKUP(A15,{0;100;200},{"Дешевые";"Средние";"Дорогие"})</f>
        <v>Дорогие</v>
      </c>
    </row>
    <row r="16" spans="1:3" x14ac:dyDescent="0.25">
      <c r="A16">
        <v>256</v>
      </c>
      <c r="C16" t="str">
        <f>LOOKUP(A16,{0;100;200},{"Дешевые";"Средние";"Дорогие"})</f>
        <v>Дорогие</v>
      </c>
    </row>
    <row r="17" spans="1:3" x14ac:dyDescent="0.25">
      <c r="A17">
        <v>292</v>
      </c>
      <c r="C17" t="str">
        <f>LOOKUP(A17,{0;100;200},{"Дешевые";"Средние";"Дорогие"})</f>
        <v>Дорогие</v>
      </c>
    </row>
    <row r="18" spans="1:3" x14ac:dyDescent="0.25">
      <c r="A18">
        <v>232</v>
      </c>
      <c r="C18" t="str">
        <f>LOOKUP(A18,{0;100;200},{"Дешевые";"Средние";"Дорогие"})</f>
        <v>Дорогие</v>
      </c>
    </row>
    <row r="19" spans="1:3" x14ac:dyDescent="0.25">
      <c r="A19">
        <v>134</v>
      </c>
      <c r="C19" t="str">
        <f>LOOKUP(A19,{0;100;200},{"Дешевые";"Средние";"Дорогие"})</f>
        <v>Средние</v>
      </c>
    </row>
    <row r="20" spans="1:3" x14ac:dyDescent="0.25">
      <c r="A20">
        <v>78</v>
      </c>
      <c r="C20" t="str">
        <f>LOOKUP(A20,{0;100;200},{"Дешевые";"Средние";"Дорогие"})</f>
        <v>Дешевые</v>
      </c>
    </row>
    <row r="21" spans="1:3" x14ac:dyDescent="0.25">
      <c r="A21">
        <v>186</v>
      </c>
      <c r="C21" t="str">
        <f>LOOKUP(A21,{0;100;200},{"Дешевые";"Средние";"Дорогие"})</f>
        <v>Средние</v>
      </c>
    </row>
    <row r="22" spans="1:3" x14ac:dyDescent="0.25">
      <c r="A22">
        <v>143</v>
      </c>
      <c r="C22" t="str">
        <f>LOOKUP(A22,{0;100;200},{"Дешевые";"Средние";"Дорогие"})</f>
        <v>Средние</v>
      </c>
    </row>
    <row r="23" spans="1:3" x14ac:dyDescent="0.25">
      <c r="A23">
        <v>52</v>
      </c>
      <c r="C23" t="str">
        <f>LOOKUP(A23,{0;100;200},{"Дешевые";"Средние";"Дорогие"})</f>
        <v>Дешевые</v>
      </c>
    </row>
    <row r="24" spans="1:3" x14ac:dyDescent="0.25">
      <c r="A24">
        <v>257</v>
      </c>
      <c r="C24" t="str">
        <f>LOOKUP(A24,{0;100;200},{"Дешевые";"Средние";"Дорогие"})</f>
        <v>Дорогие</v>
      </c>
    </row>
    <row r="25" spans="1:3" x14ac:dyDescent="0.25">
      <c r="A25">
        <v>39</v>
      </c>
      <c r="C25" t="str">
        <f>LOOKUP(A25,{0;100;200},{"Дешевые";"Средние";"Дорогие"})</f>
        <v>Дешевые</v>
      </c>
    </row>
    <row r="26" spans="1:3" x14ac:dyDescent="0.25">
      <c r="A26">
        <v>207</v>
      </c>
      <c r="C26" t="str">
        <f>LOOKUP(A26,{0;100;200},{"Дешевые";"Средние";"Дорогие"})</f>
        <v>Дорогие</v>
      </c>
    </row>
    <row r="27" spans="1:3" x14ac:dyDescent="0.25">
      <c r="A27">
        <v>25</v>
      </c>
      <c r="C27" t="str">
        <f>LOOKUP(A27,{0;100;200},{"Дешевые";"Средние";"Дорогие"})</f>
        <v>Дешевые</v>
      </c>
    </row>
    <row r="28" spans="1:3" x14ac:dyDescent="0.25">
      <c r="A28">
        <v>273</v>
      </c>
      <c r="C28" t="str">
        <f>LOOKUP(A28,{0;100;200},{"Дешевые";"Средние";"Дорогие"})</f>
        <v>Дорогие</v>
      </c>
    </row>
    <row r="29" spans="1:3" x14ac:dyDescent="0.25">
      <c r="A29">
        <v>112</v>
      </c>
      <c r="C29" t="str">
        <f>LOOKUP(A29,{0;100;200},{"Дешевые";"Средние";"Дорогие"})</f>
        <v>Средние</v>
      </c>
    </row>
    <row r="30" spans="1:3" x14ac:dyDescent="0.25">
      <c r="A30">
        <v>63</v>
      </c>
      <c r="C30" t="str">
        <f>LOOKUP(A30,{0;100;200},{"Дешевые";"Средние";"Дорогие"})</f>
        <v>Дешевые</v>
      </c>
    </row>
    <row r="31" spans="1:3" x14ac:dyDescent="0.25">
      <c r="A31">
        <v>169</v>
      </c>
      <c r="C31" t="str">
        <f>LOOKUP(A31,{0;100;200},{"Дешевые";"Средние";"Дорогие"})</f>
        <v>Средние</v>
      </c>
    </row>
    <row r="32" spans="1:3" x14ac:dyDescent="0.25">
      <c r="A32">
        <v>177</v>
      </c>
      <c r="C32" t="str">
        <f>LOOKUP(A32,{0;100;200},{"Дешевые";"Средние";"Дорогие"})</f>
        <v>Средние</v>
      </c>
    </row>
    <row r="33" spans="1:3" x14ac:dyDescent="0.25">
      <c r="A33">
        <v>137</v>
      </c>
      <c r="C33" t="str">
        <f>LOOKUP(A33,{0;100;200},{"Дешевые";"Средние";"Дорогие"})</f>
        <v>Средние</v>
      </c>
    </row>
    <row r="34" spans="1:3" x14ac:dyDescent="0.25">
      <c r="A34">
        <v>272</v>
      </c>
      <c r="C34" t="str">
        <f>LOOKUP(A34,{0;100;200},{"Дешевые";"Средние";"Дорогие"})</f>
        <v>Дорогие</v>
      </c>
    </row>
    <row r="35" spans="1:3" x14ac:dyDescent="0.25">
      <c r="A35">
        <v>206</v>
      </c>
      <c r="C35" t="str">
        <f>LOOKUP(A35,{0;100;200},{"Дешевые";"Средние";"Дорогие"})</f>
        <v>Дорогие</v>
      </c>
    </row>
    <row r="36" spans="1:3" x14ac:dyDescent="0.25">
      <c r="A36">
        <v>89</v>
      </c>
      <c r="C36" t="str">
        <f>LOOKUP(A36,{0;100;200},{"Дешевые";"Средние";"Дорогие"})</f>
        <v>Дешевые</v>
      </c>
    </row>
    <row r="37" spans="1:3" x14ac:dyDescent="0.25">
      <c r="A37">
        <v>138</v>
      </c>
      <c r="C37" t="str">
        <f>LOOKUP(A37,{0;100;200},{"Дешевые";"Средние";"Дорогие"})</f>
        <v>Средние</v>
      </c>
    </row>
    <row r="38" spans="1:3" x14ac:dyDescent="0.25">
      <c r="A38">
        <v>273</v>
      </c>
      <c r="C38" t="str">
        <f>LOOKUP(A38,{0;100;200},{"Дешевые";"Средние";"Дорогие"})</f>
        <v>Дорогие</v>
      </c>
    </row>
    <row r="39" spans="1:3" x14ac:dyDescent="0.25">
      <c r="A39">
        <v>241</v>
      </c>
      <c r="C39" t="str">
        <f>LOOKUP(A39,{0;100;200},{"Дешевые";"Средние";"Дорогие"})</f>
        <v>Дорогие</v>
      </c>
    </row>
    <row r="40" spans="1:3" x14ac:dyDescent="0.25">
      <c r="A40">
        <v>152</v>
      </c>
      <c r="C40" t="str">
        <f>LOOKUP(A40,{0;100;200},{"Дешевые";"Средние";"Дорогие"})</f>
        <v>Средние</v>
      </c>
    </row>
    <row r="41" spans="1:3" x14ac:dyDescent="0.25">
      <c r="A41">
        <v>11</v>
      </c>
      <c r="C41" t="str">
        <f>LOOKUP(A41,{0;100;200},{"Дешевые";"Средние";"Дорогие"})</f>
        <v>Дешевые</v>
      </c>
    </row>
    <row r="42" spans="1:3" x14ac:dyDescent="0.25">
      <c r="A42">
        <v>223</v>
      </c>
      <c r="C42" t="str">
        <f>LOOKUP(A42,{0;100;200},{"Дешевые";"Средние";"Дорогие"})</f>
        <v>Дорогие</v>
      </c>
    </row>
    <row r="43" spans="1:3" x14ac:dyDescent="0.25">
      <c r="A43">
        <v>271</v>
      </c>
      <c r="C43" t="str">
        <f>LOOKUP(A43,{0;100;200},{"Дешевые";"Средние";"Дорогие"})</f>
        <v>Дорогие</v>
      </c>
    </row>
    <row r="44" spans="1:3" x14ac:dyDescent="0.25">
      <c r="A44">
        <v>160</v>
      </c>
      <c r="C44" t="str">
        <f>LOOKUP(A44,{0;100;200},{"Дешевые";"Средние";"Дорогие"})</f>
        <v>Средние</v>
      </c>
    </row>
    <row r="45" spans="1:3" x14ac:dyDescent="0.25">
      <c r="A45">
        <v>141</v>
      </c>
      <c r="C45" t="str">
        <f>LOOKUP(A45,{0;100;200},{"Дешевые";"Средние";"Дорогие"})</f>
        <v>Средние</v>
      </c>
    </row>
    <row r="46" spans="1:3" x14ac:dyDescent="0.25">
      <c r="A46">
        <v>91</v>
      </c>
      <c r="C46" t="str">
        <f>LOOKUP(A46,{0;100;200},{"Дешевые";"Средние";"Дорогие"})</f>
        <v>Дешевые</v>
      </c>
    </row>
    <row r="47" spans="1:3" x14ac:dyDescent="0.25">
      <c r="A47">
        <v>164</v>
      </c>
      <c r="C47" t="str">
        <f>LOOKUP(A47,{0;100;200},{"Дешевые";"Средние";"Дорогие"})</f>
        <v>Средние</v>
      </c>
    </row>
    <row r="48" spans="1:3" x14ac:dyDescent="0.25">
      <c r="A48">
        <v>76</v>
      </c>
      <c r="C48" t="str">
        <f>LOOKUP(A48,{0;100;200},{"Дешевые";"Средние";"Дорогие"})</f>
        <v>Дешевые</v>
      </c>
    </row>
    <row r="49" spans="1:3" x14ac:dyDescent="0.25">
      <c r="A49">
        <v>108</v>
      </c>
      <c r="C49" t="str">
        <f>LOOKUP(A49,{0;100;200},{"Дешевые";"Средние";"Дорогие"})</f>
        <v>Средние</v>
      </c>
    </row>
    <row r="50" spans="1:3" x14ac:dyDescent="0.25">
      <c r="A50">
        <v>62</v>
      </c>
      <c r="C50" t="str">
        <f>LOOKUP(A50,{0;100;200},{"Дешевые";"Средние";"Дорогие"})</f>
        <v>Дешевые</v>
      </c>
    </row>
    <row r="51" spans="1:3" x14ac:dyDescent="0.25">
      <c r="A51">
        <v>198</v>
      </c>
      <c r="C51" t="str">
        <f>LOOKUP(A51,{0;100;200},{"Дешевые";"Средние";"Дорогие"})</f>
        <v>Средние</v>
      </c>
    </row>
    <row r="52" spans="1:3" x14ac:dyDescent="0.25">
      <c r="A52">
        <v>229</v>
      </c>
      <c r="C52" t="str">
        <f>LOOKUP(A52,{0;100;200},{"Дешевые";"Средние";"Дорогие"})</f>
        <v>Дорогие</v>
      </c>
    </row>
    <row r="53" spans="1:3" x14ac:dyDescent="0.25">
      <c r="A53">
        <v>131</v>
      </c>
      <c r="C53" t="str">
        <f>LOOKUP(A53,{0;100;200},{"Дешевые";"Средние";"Дорогие"})</f>
        <v>Средние</v>
      </c>
    </row>
    <row r="54" spans="1:3" x14ac:dyDescent="0.25">
      <c r="A54">
        <v>32</v>
      </c>
      <c r="C54" t="str">
        <f>LOOKUP(A54,{0;100;200},{"Дешевые";"Средние";"Дорогие"})</f>
        <v>Дешевые</v>
      </c>
    </row>
    <row r="55" spans="1:3" x14ac:dyDescent="0.25">
      <c r="A55">
        <v>284</v>
      </c>
      <c r="C55" t="str">
        <f>LOOKUP(A55,{0;100;200},{"Дешевые";"Средние";"Дорогие"})</f>
        <v>Дорогие</v>
      </c>
    </row>
    <row r="56" spans="1:3" x14ac:dyDescent="0.25">
      <c r="A56">
        <v>275</v>
      </c>
      <c r="C56" t="str">
        <f>LOOKUP(A56,{0;100;200},{"Дешевые";"Средние";"Дорогие"})</f>
        <v>Дорогие</v>
      </c>
    </row>
    <row r="57" spans="1:3" x14ac:dyDescent="0.25">
      <c r="A57">
        <v>279</v>
      </c>
      <c r="C57" t="str">
        <f>LOOKUP(A57,{0;100;200},{"Дешевые";"Средние";"Дорогие"})</f>
        <v>Дорогие</v>
      </c>
    </row>
    <row r="58" spans="1:3" x14ac:dyDescent="0.25">
      <c r="A58">
        <v>129</v>
      </c>
      <c r="C58" t="str">
        <f>LOOKUP(A58,{0;100;200},{"Дешевые";"Средние";"Дорогие"})</f>
        <v>Средние</v>
      </c>
    </row>
    <row r="59" spans="1:3" x14ac:dyDescent="0.25">
      <c r="A59">
        <v>259</v>
      </c>
      <c r="C59" t="str">
        <f>LOOKUP(A59,{0;100;200},{"Дешевые";"Средние";"Дорогие"})</f>
        <v>Дорогие</v>
      </c>
    </row>
    <row r="60" spans="1:3" x14ac:dyDescent="0.25">
      <c r="A60">
        <v>275</v>
      </c>
      <c r="C60" t="str">
        <f>LOOKUP(A60,{0;100;200},{"Дешевые";"Средние";"Дорогие"})</f>
        <v>Дорогие</v>
      </c>
    </row>
    <row r="61" spans="1:3" x14ac:dyDescent="0.25">
      <c r="A61">
        <v>6</v>
      </c>
      <c r="C61" t="str">
        <f>LOOKUP(A61,{0;100;200},{"Дешевые";"Средние";"Дорогие"})</f>
        <v>Дешевые</v>
      </c>
    </row>
    <row r="62" spans="1:3" x14ac:dyDescent="0.25">
      <c r="A62">
        <v>288</v>
      </c>
      <c r="C62" t="str">
        <f>LOOKUP(A62,{0;100;200},{"Дешевые";"Средние";"Дорогие"})</f>
        <v>Дорогие</v>
      </c>
    </row>
    <row r="63" spans="1:3" x14ac:dyDescent="0.25">
      <c r="A63">
        <v>6</v>
      </c>
      <c r="C63" t="str">
        <f>LOOKUP(A63,{0;100;200},{"Дешевые";"Средние";"Дорогие"})</f>
        <v>Дешевые</v>
      </c>
    </row>
    <row r="64" spans="1:3" x14ac:dyDescent="0.25">
      <c r="A64">
        <v>172</v>
      </c>
      <c r="C64" t="str">
        <f>LOOKUP(A64,{0;100;200},{"Дешевые";"Средние";"Дорогие"})</f>
        <v>Средние</v>
      </c>
    </row>
    <row r="65" spans="1:3" x14ac:dyDescent="0.25">
      <c r="A65">
        <v>150</v>
      </c>
      <c r="C65" t="str">
        <f>LOOKUP(A65,{0;100;200},{"Дешевые";"Средние";"Дорогие"})</f>
        <v>Средние</v>
      </c>
    </row>
    <row r="66" spans="1:3" x14ac:dyDescent="0.25">
      <c r="A66">
        <v>92</v>
      </c>
      <c r="C66" t="str">
        <f>LOOKUP(A66,{0;100;200},{"Дешевые";"Средние";"Дорогие"})</f>
        <v>Дешевые</v>
      </c>
    </row>
    <row r="67" spans="1:3" x14ac:dyDescent="0.25">
      <c r="A67">
        <v>219</v>
      </c>
      <c r="C67" t="str">
        <f>LOOKUP(A67,{0;100;200},{"Дешевые";"Средние";"Дорогие"})</f>
        <v>Дорогие</v>
      </c>
    </row>
    <row r="68" spans="1:3" x14ac:dyDescent="0.25">
      <c r="A68">
        <v>256</v>
      </c>
      <c r="C68" t="str">
        <f>LOOKUP(A68,{0;100;200},{"Дешевые";"Средние";"Дорогие"})</f>
        <v>Дорогие</v>
      </c>
    </row>
    <row r="69" spans="1:3" x14ac:dyDescent="0.25">
      <c r="A69">
        <v>202</v>
      </c>
      <c r="C69" t="str">
        <f>LOOKUP(A69,{0;100;200},{"Дешевые";"Средние";"Дорогие"})</f>
        <v>Дорогие</v>
      </c>
    </row>
    <row r="70" spans="1:3" x14ac:dyDescent="0.25">
      <c r="A70">
        <v>173</v>
      </c>
      <c r="C70" t="str">
        <f>LOOKUP(A70,{0;100;200},{"Дешевые";"Средние";"Дорогие"})</f>
        <v>Средние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2022-05-10T16:44:39Z</dcterms:created>
  <dcterms:modified xsi:type="dcterms:W3CDTF">2022-05-10T16:50:59Z</dcterms:modified>
</cp:coreProperties>
</file>