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H2" i="1"/>
</calcChain>
</file>

<file path=xl/sharedStrings.xml><?xml version="1.0" encoding="utf-8"?>
<sst xmlns="http://schemas.openxmlformats.org/spreadsheetml/2006/main" count="18" uniqueCount="18">
  <si>
    <t>№</t>
  </si>
  <si>
    <t>ФИО</t>
  </si>
  <si>
    <t>Должность</t>
  </si>
  <si>
    <t>Адрес</t>
  </si>
  <si>
    <t>Тел.</t>
  </si>
  <si>
    <t>Приём</t>
  </si>
  <si>
    <t>№ приказа</t>
  </si>
  <si>
    <t>Стаж в УО</t>
  </si>
  <si>
    <t>1.</t>
  </si>
  <si>
    <t>Иванова Юлия Петровна</t>
  </si>
  <si>
    <t>делопроизводитель</t>
  </si>
  <si>
    <t>3 улица строителей, д.25, кв.12</t>
  </si>
  <si>
    <t>286-к</t>
  </si>
  <si>
    <t>Неудачная попытка:</t>
  </si>
  <si>
    <t>1г. 1м. 26д.</t>
  </si>
  <si>
    <t>Стаж ранний</t>
  </si>
  <si>
    <t>Стаж общий-?</t>
  </si>
  <si>
    <t>Значение из ячейки I2 будет вводиться вручную в формулу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</si>
</sst>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</font>
    <font>
      <b/>
      <sz val="15"/>
      <name val="Times New Roman"/>
      <family val="2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tabSelected="1" topLeftCell="D1" workbookViewId="0">
      <selection activeCell="J2" sqref="J2"/>
    </sheetView>
  </sheetViews>
  <sheetFormatPr defaultRowHeight="15" x14ac:dyDescent="0.25"/>
  <cols>
    <col min="2" max="2" width="25.28515625" customWidth="1"/>
    <col min="3" max="3" width="20.5703125" customWidth="1"/>
    <col min="4" max="4" width="29.7109375" customWidth="1"/>
    <col min="5" max="5" width="18" customWidth="1"/>
    <col min="6" max="6" width="11.42578125" customWidth="1"/>
    <col min="7" max="7" width="17" customWidth="1"/>
    <col min="8" max="8" width="15.140625" customWidth="1"/>
    <col min="9" max="9" width="18" customWidth="1"/>
    <col min="10" max="10" width="27.28515625" customWidth="1"/>
    <col min="11" max="11" width="14.7109375" customWidth="1"/>
  </cols>
  <sheetData>
    <row r="1" spans="1:16" ht="19.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7" t="s">
        <v>15</v>
      </c>
      <c r="J1" s="2" t="s">
        <v>13</v>
      </c>
      <c r="K1" t="s">
        <v>16</v>
      </c>
    </row>
    <row r="2" spans="1:16" s="1" customFormat="1" x14ac:dyDescent="0.25">
      <c r="A2" s="8" t="s">
        <v>8</v>
      </c>
      <c r="B2" s="8" t="s">
        <v>9</v>
      </c>
      <c r="C2" s="8" t="s">
        <v>10</v>
      </c>
      <c r="D2" s="8" t="s">
        <v>11</v>
      </c>
      <c r="E2" s="9">
        <v>375290000000</v>
      </c>
      <c r="F2" s="10">
        <v>44424</v>
      </c>
      <c r="G2" s="8" t="s">
        <v>12</v>
      </c>
      <c r="H2" s="8" t="str">
        <f ca="1">DATEDIF(F2,TODAY(),"y")&amp;"г."&amp;DATEDIF(F2,TODAY(),"ym")&amp;"м."&amp;DATEDIF(F2,TODAY(),"md")&amp;"д."</f>
        <v>0г.9м.17д.</v>
      </c>
      <c r="I2" s="8" t="s">
        <v>14</v>
      </c>
      <c r="J2" s="11" t="str">
        <f ca="1">DATEDIF(F2,TODAY(),"y")+1&amp;"г."&amp;DATEDIF(F2,TODAY(),"ym")+1&amp;"м."&amp;DATEDIF(F2,TODAY(),"md")+26&amp;"д."</f>
        <v>1г.10м.43д.</v>
      </c>
      <c r="K2" s="13" t="s">
        <v>17</v>
      </c>
      <c r="L2" s="12"/>
      <c r="M2" s="12"/>
      <c r="N2" s="12"/>
      <c r="O2" s="12"/>
      <c r="P2" s="12"/>
    </row>
  </sheetData>
  <mergeCells count="1">
    <mergeCell ref="K2:P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2022-06-02T06:26:00Z</dcterms:created>
  <dcterms:modified xsi:type="dcterms:W3CDTF">2022-06-02T06:38:29Z</dcterms:modified>
</cp:coreProperties>
</file>