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customXml/itemProps49.xml" ContentType="application/vnd.openxmlformats-officedocument.customXmlProperties+xml"/>
  <Override PartName="/customXml/itemProps50.xml" ContentType="application/vnd.openxmlformats-officedocument.customXmlProperties+xml"/>
  <Override PartName="/customXml/itemProps51.xml" ContentType="application/vnd.openxmlformats-officedocument.customXmlProperties+xml"/>
  <Override PartName="/customXml/itemProps52.xml" ContentType="application/vnd.openxmlformats-officedocument.customXmlProperties+xml"/>
  <Override PartName="/customXml/itemProps53.xml" ContentType="application/vnd.openxmlformats-officedocument.customXmlProperties+xml"/>
  <Override PartName="/customXml/itemProps54.xml" ContentType="application/vnd.openxmlformats-officedocument.customXmlProperties+xml"/>
  <Override PartName="/customXml/itemProps55.xml" ContentType="application/vnd.openxmlformats-officedocument.customXmlProperties+xml"/>
  <Override PartName="/customXml/itemProps56.xml" ContentType="application/vnd.openxmlformats-officedocument.customXmlProperties+xml"/>
  <Override PartName="/customXml/itemProps57.xml" ContentType="application/vnd.openxmlformats-officedocument.customXmlProperties+xml"/>
  <Override PartName="/customXml/itemProps58.xml" ContentType="application/vnd.openxmlformats-officedocument.customXmlProperties+xml"/>
  <Override PartName="/customXml/itemProps59.xml" ContentType="application/vnd.openxmlformats-officedocument.customXmlProperties+xml"/>
  <Override PartName="/customXml/itemProps60.xml" ContentType="application/vnd.openxmlformats-officedocument.customXmlProperties+xml"/>
  <Override PartName="/customXml/itemProps61.xml" ContentType="application/vnd.openxmlformats-officedocument.customXmlProperties+xml"/>
  <Override PartName="/customXml/itemProps62.xml" ContentType="application/vnd.openxmlformats-officedocument.customXmlProperties+xml"/>
  <Override PartName="/customXml/itemProps63.xml" ContentType="application/vnd.openxmlformats-officedocument.customXmlProperties+xml"/>
  <Override PartName="/customXml/itemProps64.xml" ContentType="application/vnd.openxmlformats-officedocument.customXmlProperties+xml"/>
  <Override PartName="/customXml/itemProps65.xml" ContentType="application/vnd.openxmlformats-officedocument.customXmlProperties+xml"/>
  <Override PartName="/customXml/itemProps66.xml" ContentType="application/vnd.openxmlformats-officedocument.customXmlProperties+xml"/>
  <Override PartName="/customXml/itemProps67.xml" ContentType="application/vnd.openxmlformats-officedocument.customXmlProperties+xml"/>
  <Override PartName="/customXml/itemProps6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xr:revisionPtr revIDLastSave="0" documentId="8_{E9DFB054-0A65-43AD-9F93-18590663F761}" xr6:coauthVersionLast="47" xr6:coauthVersionMax="47" xr10:uidLastSave="{00000000-0000-0000-0000-000000000000}"/>
  <bookViews>
    <workbookView xWindow="-120" yWindow="-120" windowWidth="29040" windowHeight="15840" tabRatio="928" xr2:uid="{400E39D8-31C7-4004-957C-472AA562D473}"/>
  </bookViews>
  <sheets>
    <sheet name="ФБ" sheetId="1" r:id="rId1"/>
  </sheets>
  <definedNames>
    <definedName name="_xlcn.WorksheetConnection_ФБГКСКП.xlsbБаланс" hidden="1">Баланс[]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Баланс" name="Баланс" connection="WorksheetConnection_ФБ ГК СКП.xlsb!Баланс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244F10-2E07-4B23-81B5-C283B46FD969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1EDBD33-EF6F-4544-A7D4-20DF8D893FFC}" name="WorksheetConnection_ФБ ГК СКП.xlsb!Баланс" type="102" refreshedVersion="7" minRefreshableVersion="5">
    <extLst>
      <ext xmlns:x15="http://schemas.microsoft.com/office/spreadsheetml/2010/11/main" uri="{DE250136-89BD-433C-8126-D09CA5730AF9}">
        <x15:connection id="Баланс">
          <x15:rangePr sourceName="_xlcn.WorksheetConnection_ФБГКСКП.xlsbБаланс"/>
        </x15:connection>
      </ext>
    </extLst>
  </connection>
</connections>
</file>

<file path=xl/sharedStrings.xml><?xml version="1.0" encoding="utf-8"?>
<sst xmlns="http://schemas.openxmlformats.org/spreadsheetml/2006/main" count="29" uniqueCount="8">
  <si>
    <t>НДС</t>
  </si>
  <si>
    <t>Признак НДС РФ/НДС РБ</t>
  </si>
  <si>
    <t>% ВНС</t>
  </si>
  <si>
    <t>% ВНС РБ/% ВНС РФ</t>
  </si>
  <si>
    <t>Доля НП с  выполнения</t>
  </si>
  <si>
    <t>НП РБ/НП РФ</t>
  </si>
  <si>
    <t>Баланс объекта для закрашивания</t>
  </si>
  <si>
    <t>% ВНС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</si>
</sst>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₽;[Red]\-#,##0.00\ _₽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rgb="FFFFFF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4" fontId="1" fillId="0" borderId="0" applyBorder="0"/>
    <xf numFmtId="0" fontId="1" fillId="0" borderId="0"/>
  </cellStyleXfs>
  <cellXfs count="7">
    <xf numFmtId="0" fontId="0" fillId="0" borderId="0" xfId="0"/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right" wrapText="1"/>
    </xf>
    <xf numFmtId="2" fontId="2" fillId="0" borderId="0" xfId="0" applyNumberFormat="1" applyFont="1" applyBorder="1" applyAlignment="1">
      <alignment horizontal="center" wrapText="1"/>
    </xf>
  </cellXfs>
  <cellStyles count="3">
    <cellStyle name="Дата" xfId="1" xr:uid="{1C1DB47B-51A8-4569-9768-23402146E7C7}"/>
    <cellStyle name="Обычный" xfId="0" builtinId="0"/>
    <cellStyle name="Обычный 2" xfId="2" xr:uid="{8B7A8C13-384E-4031-931D-89D8211C1785}"/>
  </cellStyles>
  <dxfs count="48"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indexed="2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Calibri"/>
        <family val="2"/>
        <charset val="204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/>
      </border>
    </dxf>
    <dxf>
      <font>
        <b val="0"/>
        <i/>
      </font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 style="dashed">
          <color auto="1"/>
        </horizontal>
      </border>
    </dxf>
    <dxf>
      <fill>
        <gradientFill degree="90">
          <stop position="0">
            <color rgb="FF000099"/>
          </stop>
          <stop position="1">
            <color rgb="FF00B3F0"/>
          </stop>
        </gradientFill>
      </fill>
      <border>
        <left style="double">
          <color auto="1"/>
        </left>
        <right style="double">
          <color auto="1"/>
        </right>
        <top style="double">
          <color auto="1"/>
        </top>
        <bottom style="double">
          <color auto="1"/>
        </bottom>
        <vertical style="double">
          <color auto="1"/>
        </vertical>
        <horizontal style="double">
          <color auto="1"/>
        </horizontal>
      </border>
    </dxf>
    <dxf>
      <font>
        <b/>
        <i val="0"/>
        <color rgb="FFFFFFFF"/>
      </font>
      <fill>
        <gradientFill degree="90">
          <stop position="0">
            <color rgb="FF000099"/>
          </stop>
          <stop position="1">
            <color rgb="FF00B0F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 val="0"/>
        <i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/>
      </border>
    </dxf>
    <dxf>
      <font>
        <b val="0"/>
        <i/>
      </font>
      <border>
        <left style="thin">
          <color auto="1"/>
        </left>
        <right style="thin">
          <color auto="1"/>
        </right>
        <top style="dashed">
          <color auto="1"/>
        </top>
        <bottom style="dashed">
          <color auto="1"/>
        </bottom>
        <vertical style="thin">
          <color auto="1"/>
        </vertical>
        <horizontal/>
      </border>
    </dxf>
    <dxf>
      <font>
        <b/>
        <i val="0"/>
        <color rgb="FFFFFFFF"/>
      </font>
      <fill>
        <gradientFill degree="90">
          <stop position="0">
            <color rgb="FF000099"/>
          </stop>
          <stop position="1">
            <color rgb="FF00B0F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medium">
          <color auto="1"/>
        </bottom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ashed">
          <color auto="1"/>
        </horizontal>
      </border>
    </dxf>
    <dxf>
      <fill>
        <patternFill>
          <bgColor rgb="FFD9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auto="1"/>
          <bgColor rgb="FFC5FFF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auto="1"/>
      </font>
      <fill>
        <patternFill patternType="solid">
          <fgColor auto="1"/>
          <bgColor rgb="FFA1F0FD"/>
        </patternFill>
      </fill>
      <border diagonalDown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 style="thin">
          <color auto="1"/>
        </horizontal>
      </border>
    </dxf>
    <dxf>
      <border diagonalUp="1" diagonalDown="1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diagonal style="thin">
          <color auto="1"/>
        </diagonal>
        <vertical style="thin">
          <color auto="1"/>
        </vertical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0"/>
      </font>
      <fill>
        <gradientFill degree="270">
          <stop position="0">
            <color rgb="FF0000FF"/>
          </stop>
          <stop position="1">
            <color rgb="FF0DF0FB"/>
          </stop>
        </gradient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otted">
          <color auto="1"/>
        </vertical>
        <horizontal style="dotted">
          <color auto="1"/>
        </horizontal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otted">
          <color auto="1"/>
        </horizontal>
      </border>
    </dxf>
    <dxf>
      <font>
        <b/>
        <color theme="0"/>
      </font>
      <fill>
        <gradientFill degree="90">
          <stop position="0">
            <color rgb="FF0000CC"/>
          </stop>
          <stop position="1">
            <color rgb="FF00B0F0"/>
          </stop>
        </gradientFill>
      </fill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</font>
      <border diagonalUp="1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diagonal style="dotted">
          <color auto="1"/>
        </diagonal>
        <vertical style="hair">
          <color auto="1"/>
        </vertical>
        <horizontal style="hair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hair">
          <color auto="1"/>
        </horizontal>
      </border>
    </dxf>
    <dxf>
      <font>
        <b val="0"/>
        <i/>
      </font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dotted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font>
        <b/>
        <i/>
        <color theme="1"/>
      </font>
      <fill>
        <gradientFill degree="90">
          <stop position="0">
            <color rgb="FF00FF00"/>
          </stop>
          <stop position="0.5">
            <color theme="0"/>
          </stop>
          <stop position="1">
            <color rgb="FF00FF00"/>
          </stop>
        </gradientFill>
      </fill>
      <border>
        <left style="double">
          <color theme="4" tint="-0.249977111117893"/>
        </left>
        <right style="double">
          <color theme="4" tint="-0.249977111117893"/>
        </right>
        <top style="double">
          <color theme="4" tint="-0.249977111117893"/>
        </top>
        <bottom style="double">
          <color theme="4" tint="-0.249977111117893"/>
        </bottom>
        <vertical style="double">
          <color theme="4" tint="-0.249977111117893"/>
        </vertical>
        <horizontal style="double">
          <color theme="4" tint="-0.249977111117893"/>
        </horizontal>
      </border>
    </dxf>
    <dxf>
      <font>
        <color theme="0"/>
      </font>
      <fill>
        <gradientFill degree="90">
          <stop position="0">
            <color rgb="FF0000CC"/>
          </stop>
          <stop position="1">
            <color rgb="FF00B0F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color theme="1"/>
      </font>
      <border diagonalUp="0" diagonalDown="1">
        <left style="thin">
          <color auto="1"/>
        </left>
        <right style="thin">
          <color auto="1"/>
        </right>
        <top style="thin">
          <color auto="1"/>
        </top>
        <bottom style="hair">
          <color auto="1"/>
        </bottom>
        <diagonal style="thin">
          <color theme="4" tint="0.79992065187536243"/>
        </diagonal>
        <vertical style="thin">
          <color auto="1"/>
        </vertical>
        <horizontal style="hair">
          <color auto="1"/>
        </horizontal>
      </border>
    </dxf>
  </dxfs>
  <tableStyles count="4" defaultTableStyle="TableStyleMedium2" defaultPivotStyle="PivotStyleLight16">
    <tableStyle name="Invisible" pivot="0" table="0" count="0" xr9:uid="{B01626CC-67FD-40DF-BB91-334BB63C8478}"/>
    <tableStyle name="Мой стиль сводных таблиц" table="0" count="23" xr9:uid="{08008092-32D7-400E-93B9-95C212047DDA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secondRowStripe" dxfId="41"/>
      <tableStyleElement type="firstColumnStripe" dxfId="40"/>
      <tableStyleElement type="secondColumnStripe" dxfId="39"/>
      <tableStyleElement type="firstHeaderCell" dxfId="38"/>
      <tableStyleElement type="firstSubtotalColumn" dxfId="37"/>
      <tableStyleElement type="secondSubtotalColumn" dxfId="36"/>
      <tableStyleElement type="thirdSubtotalColumn" dxfId="35"/>
      <tableStyleElement type="firstSubtotalRow" dxfId="34"/>
      <tableStyleElement type="secondSubtotalRow" dxfId="33"/>
      <tableStyleElement type="thirdSubtotalRow" dxfId="32"/>
      <tableStyleElement type="blankRow" dxfId="31"/>
      <tableStyleElement type="firstColumnSubheading" dxfId="30"/>
      <tableStyleElement type="secondColumnSubheading" dxfId="29"/>
      <tableStyleElement type="thirdColumnSubheading" dxfId="28"/>
      <tableStyleElement type="firstRowSubheading" dxfId="27"/>
      <tableStyleElement type="secondRowSubheading" dxfId="26"/>
      <tableStyleElement type="thirdRowSubheading" dxfId="25"/>
    </tableStyle>
    <tableStyle name="Мой стиль умной таблицы" pivot="0" count="4" xr9:uid="{C52D44CA-888B-44DE-AE73-B6623600AC94}">
      <tableStyleElement type="wholeTable" dxfId="24"/>
      <tableStyleElement type="headerRow" dxfId="23"/>
      <tableStyleElement type="firstRowStripe" dxfId="22"/>
      <tableStyleElement type="secondRowStripe" dxfId="21"/>
    </tableStyle>
    <tableStyle name="Мой стиль умной таблицы 2" pivot="0" count="7" xr9:uid="{AAF59C2F-C372-4614-BBB5-B078413A4191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secondRowStripe" dxfId="14"/>
    </tableStyle>
  </tableStyles>
  <colors>
    <mruColors>
      <color rgb="FF0AF2FE"/>
      <color rgb="FF00B0F0"/>
      <color rgb="FF000099"/>
      <color rgb="FFFFFFFF"/>
      <color rgb="FFD9D9D9"/>
      <color rgb="FF00B3F0"/>
      <color rgb="FF4FD1FF"/>
      <color rgb="FF1494F4"/>
      <color rgb="FF01E2ED"/>
      <color rgb="FF77F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ustomXml" Target="../customXml/item20.xml"/><Relationship Id="rId21" Type="http://schemas.openxmlformats.org/officeDocument/2006/relationships/customXml" Target="../customXml/item15.xml"/><Relationship Id="rId42" Type="http://schemas.openxmlformats.org/officeDocument/2006/relationships/customXml" Target="../customXml/item36.xml"/><Relationship Id="rId47" Type="http://schemas.openxmlformats.org/officeDocument/2006/relationships/customXml" Target="../customXml/item41.xml"/><Relationship Id="rId63" Type="http://schemas.openxmlformats.org/officeDocument/2006/relationships/customXml" Target="../customXml/item57.xml"/><Relationship Id="rId68" Type="http://schemas.openxmlformats.org/officeDocument/2006/relationships/customXml" Target="../customXml/item62.xml"/><Relationship Id="rId2" Type="http://schemas.openxmlformats.org/officeDocument/2006/relationships/theme" Target="theme/theme1.xml"/><Relationship Id="rId16" Type="http://schemas.openxmlformats.org/officeDocument/2006/relationships/customXml" Target="../customXml/item10.xml"/><Relationship Id="rId29" Type="http://schemas.openxmlformats.org/officeDocument/2006/relationships/customXml" Target="../customXml/item23.xml"/><Relationship Id="rId11" Type="http://schemas.openxmlformats.org/officeDocument/2006/relationships/customXml" Target="../customXml/item5.xml"/><Relationship Id="rId24" Type="http://schemas.openxmlformats.org/officeDocument/2006/relationships/customXml" Target="../customXml/item18.xml"/><Relationship Id="rId32" Type="http://schemas.openxmlformats.org/officeDocument/2006/relationships/customXml" Target="../customXml/item26.xml"/><Relationship Id="rId37" Type="http://schemas.openxmlformats.org/officeDocument/2006/relationships/customXml" Target="../customXml/item31.xml"/><Relationship Id="rId40" Type="http://schemas.openxmlformats.org/officeDocument/2006/relationships/customXml" Target="../customXml/item34.xml"/><Relationship Id="rId45" Type="http://schemas.openxmlformats.org/officeDocument/2006/relationships/customXml" Target="../customXml/item39.xml"/><Relationship Id="rId53" Type="http://schemas.openxmlformats.org/officeDocument/2006/relationships/customXml" Target="../customXml/item47.xml"/><Relationship Id="rId58" Type="http://schemas.openxmlformats.org/officeDocument/2006/relationships/customXml" Target="../customXml/item52.xml"/><Relationship Id="rId66" Type="http://schemas.openxmlformats.org/officeDocument/2006/relationships/customXml" Target="../customXml/item60.xml"/><Relationship Id="rId74" Type="http://schemas.openxmlformats.org/officeDocument/2006/relationships/customXml" Target="../customXml/item68.xml"/><Relationship Id="rId5" Type="http://schemas.openxmlformats.org/officeDocument/2006/relationships/sharedStrings" Target="sharedStrings.xml"/><Relationship Id="rId61" Type="http://schemas.openxmlformats.org/officeDocument/2006/relationships/customXml" Target="../customXml/item55.xml"/><Relationship Id="rId19" Type="http://schemas.openxmlformats.org/officeDocument/2006/relationships/customXml" Target="../customXml/item13.xml"/><Relationship Id="rId14" Type="http://schemas.openxmlformats.org/officeDocument/2006/relationships/customXml" Target="../customXml/item8.xml"/><Relationship Id="rId22" Type="http://schemas.openxmlformats.org/officeDocument/2006/relationships/customXml" Target="../customXml/item16.xml"/><Relationship Id="rId27" Type="http://schemas.openxmlformats.org/officeDocument/2006/relationships/customXml" Target="../customXml/item21.xml"/><Relationship Id="rId30" Type="http://schemas.openxmlformats.org/officeDocument/2006/relationships/customXml" Target="../customXml/item24.xml"/><Relationship Id="rId35" Type="http://schemas.openxmlformats.org/officeDocument/2006/relationships/customXml" Target="../customXml/item29.xml"/><Relationship Id="rId43" Type="http://schemas.openxmlformats.org/officeDocument/2006/relationships/customXml" Target="../customXml/item37.xml"/><Relationship Id="rId48" Type="http://schemas.openxmlformats.org/officeDocument/2006/relationships/customXml" Target="../customXml/item42.xml"/><Relationship Id="rId56" Type="http://schemas.openxmlformats.org/officeDocument/2006/relationships/customXml" Target="../customXml/item50.xml"/><Relationship Id="rId64" Type="http://schemas.openxmlformats.org/officeDocument/2006/relationships/customXml" Target="../customXml/item58.xml"/><Relationship Id="rId69" Type="http://schemas.openxmlformats.org/officeDocument/2006/relationships/customXml" Target="../customXml/item63.xml"/><Relationship Id="rId8" Type="http://schemas.openxmlformats.org/officeDocument/2006/relationships/customXml" Target="../customXml/item2.xml"/><Relationship Id="rId51" Type="http://schemas.openxmlformats.org/officeDocument/2006/relationships/customXml" Target="../customXml/item45.xml"/><Relationship Id="rId72" Type="http://schemas.openxmlformats.org/officeDocument/2006/relationships/customXml" Target="../customXml/item66.xml"/><Relationship Id="rId3" Type="http://schemas.openxmlformats.org/officeDocument/2006/relationships/connections" Target="connections.xml"/><Relationship Id="rId12" Type="http://schemas.openxmlformats.org/officeDocument/2006/relationships/customXml" Target="../customXml/item6.xml"/><Relationship Id="rId17" Type="http://schemas.openxmlformats.org/officeDocument/2006/relationships/customXml" Target="../customXml/item11.xml"/><Relationship Id="rId25" Type="http://schemas.openxmlformats.org/officeDocument/2006/relationships/customXml" Target="../customXml/item19.xml"/><Relationship Id="rId33" Type="http://schemas.openxmlformats.org/officeDocument/2006/relationships/customXml" Target="../customXml/item27.xml"/><Relationship Id="rId38" Type="http://schemas.openxmlformats.org/officeDocument/2006/relationships/customXml" Target="../customXml/item32.xml"/><Relationship Id="rId46" Type="http://schemas.openxmlformats.org/officeDocument/2006/relationships/customXml" Target="../customXml/item40.xml"/><Relationship Id="rId59" Type="http://schemas.openxmlformats.org/officeDocument/2006/relationships/customXml" Target="../customXml/item53.xml"/><Relationship Id="rId67" Type="http://schemas.openxmlformats.org/officeDocument/2006/relationships/customXml" Target="../customXml/item61.xml"/><Relationship Id="rId20" Type="http://schemas.openxmlformats.org/officeDocument/2006/relationships/customXml" Target="../customXml/item14.xml"/><Relationship Id="rId41" Type="http://schemas.openxmlformats.org/officeDocument/2006/relationships/customXml" Target="../customXml/item35.xml"/><Relationship Id="rId54" Type="http://schemas.openxmlformats.org/officeDocument/2006/relationships/customXml" Target="../customXml/item48.xml"/><Relationship Id="rId62" Type="http://schemas.openxmlformats.org/officeDocument/2006/relationships/customXml" Target="../customXml/item56.xml"/><Relationship Id="rId70" Type="http://schemas.openxmlformats.org/officeDocument/2006/relationships/customXml" Target="../customXml/item64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15" Type="http://schemas.openxmlformats.org/officeDocument/2006/relationships/customXml" Target="../customXml/item9.xml"/><Relationship Id="rId23" Type="http://schemas.openxmlformats.org/officeDocument/2006/relationships/customXml" Target="../customXml/item17.xml"/><Relationship Id="rId28" Type="http://schemas.openxmlformats.org/officeDocument/2006/relationships/customXml" Target="../customXml/item22.xml"/><Relationship Id="rId36" Type="http://schemas.openxmlformats.org/officeDocument/2006/relationships/customXml" Target="../customXml/item30.xml"/><Relationship Id="rId49" Type="http://schemas.openxmlformats.org/officeDocument/2006/relationships/customXml" Target="../customXml/item43.xml"/><Relationship Id="rId57" Type="http://schemas.openxmlformats.org/officeDocument/2006/relationships/customXml" Target="../customXml/item51.xml"/><Relationship Id="rId10" Type="http://schemas.openxmlformats.org/officeDocument/2006/relationships/customXml" Target="../customXml/item4.xml"/><Relationship Id="rId31" Type="http://schemas.openxmlformats.org/officeDocument/2006/relationships/customXml" Target="../customXml/item25.xml"/><Relationship Id="rId44" Type="http://schemas.openxmlformats.org/officeDocument/2006/relationships/customXml" Target="../customXml/item38.xml"/><Relationship Id="rId52" Type="http://schemas.openxmlformats.org/officeDocument/2006/relationships/customXml" Target="../customXml/item46.xml"/><Relationship Id="rId60" Type="http://schemas.openxmlformats.org/officeDocument/2006/relationships/customXml" Target="../customXml/item54.xml"/><Relationship Id="rId65" Type="http://schemas.openxmlformats.org/officeDocument/2006/relationships/customXml" Target="../customXml/item59.xml"/><Relationship Id="rId73" Type="http://schemas.openxmlformats.org/officeDocument/2006/relationships/customXml" Target="../customXml/item67.xml"/><Relationship Id="rId4" Type="http://schemas.openxmlformats.org/officeDocument/2006/relationships/styles" Target="styles.xml"/><Relationship Id="rId9" Type="http://schemas.openxmlformats.org/officeDocument/2006/relationships/customXml" Target="../customXml/item3.xml"/><Relationship Id="rId13" Type="http://schemas.openxmlformats.org/officeDocument/2006/relationships/customXml" Target="../customXml/item7.xml"/><Relationship Id="rId18" Type="http://schemas.openxmlformats.org/officeDocument/2006/relationships/customXml" Target="../customXml/item12.xml"/><Relationship Id="rId39" Type="http://schemas.openxmlformats.org/officeDocument/2006/relationships/customXml" Target="../customXml/item33.xml"/><Relationship Id="rId34" Type="http://schemas.openxmlformats.org/officeDocument/2006/relationships/customXml" Target="../customXml/item28.xml"/><Relationship Id="rId50" Type="http://schemas.openxmlformats.org/officeDocument/2006/relationships/customXml" Target="../customXml/item44.xml"/><Relationship Id="rId55" Type="http://schemas.openxmlformats.org/officeDocument/2006/relationships/customXml" Target="../customXml/item49.xml"/><Relationship Id="rId7" Type="http://schemas.openxmlformats.org/officeDocument/2006/relationships/customXml" Target="../customXml/item1.xml"/><Relationship Id="rId71" Type="http://schemas.openxmlformats.org/officeDocument/2006/relationships/customXml" Target="../customXml/item6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FFB108-A757-4B11-B268-44C3C101F069}" name="Баланс" displayName="Баланс" ref="A1:G47" totalsRowShown="0" dataDxfId="12" headerRowBorderDxfId="13" tableBorderDxfId="11" totalsRowBorderDxfId="10">
  <autoFilter ref="A1:G47" xr:uid="{96A11916-1661-4E6A-878E-12B92F4A9ACE}"/>
  <tableColumns count="7">
    <tableColumn id="70" xr3:uid="{E4CA1D3E-5469-4C51-8F16-FD2427BCF61D}" name="НДС" dataDxfId="9"/>
    <tableColumn id="65" xr3:uid="{02C691C5-DCE8-4F43-9ABC-BF18911529A1}" name="Признак НДС РФ/НДС РБ" dataDxfId="5"/>
    <tableColumn id="71" xr3:uid="{F9F635AA-7881-45EE-9B52-10FE2C7AC8F9}" name="% ВНС" dataDxfId="3"/>
    <tableColumn id="46" xr3:uid="{BC632A1C-3515-452E-9816-5F7BC8C58023}" name="% ВНС РБ/% ВНС РФ" dataDxfId="4"/>
    <tableColumn id="58" xr3:uid="{87B817AC-7A24-4380-9214-8645C9EDDE1D}" name="Доля НП с  выполнения" dataDxfId="8"/>
    <tableColumn id="48" xr3:uid="{8D6808ED-7262-4530-B59B-E0CF8B551309}" name="НП РБ/НП РФ" dataDxfId="7"/>
    <tableColumn id="51" xr3:uid="{5D60A11F-983C-43AD-8A0D-097D7C484440}" name="Баланс объекта для закрашивания" dataDxfId="6"/>
  </tableColumns>
  <tableStyleInfo name="Мой стиль умной таблицы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5EE60-69A4-4036-88AA-31C4E0BB9A4F}">
  <sheetPr codeName="Лист1">
    <tabColor rgb="FF00FF00"/>
    <pageSetUpPr autoPageBreaks="0" fitToPage="1"/>
  </sheetPr>
  <dimension ref="A1:BR47"/>
  <sheetViews>
    <sheetView showGridLines="0" showZeros="0" tabSelected="1" zoomScale="58" zoomScaleNormal="58" workbookViewId="0">
      <selection activeCell="H1" sqref="H1:H1048576"/>
    </sheetView>
  </sheetViews>
  <sheetFormatPr defaultColWidth="0" defaultRowHeight="15" x14ac:dyDescent="0.25"/>
  <cols>
    <col min="1" max="29" width="20.7109375" customWidth="1"/>
    <col min="30" max="34" width="9.140625" customWidth="1"/>
    <col min="35" max="35" width="30.7109375" customWidth="1"/>
    <col min="36" max="68" width="20.7109375" customWidth="1"/>
    <col min="69" max="69" width="0" hidden="1" customWidth="1"/>
    <col min="71" max="16384" width="9.28515625" hidden="1"/>
  </cols>
  <sheetData>
    <row r="1" spans="1:7" ht="31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ht="15.75" x14ac:dyDescent="0.25">
      <c r="A2" s="5"/>
      <c r="B2" s="1"/>
      <c r="C2" s="5"/>
      <c r="D2" s="6">
        <v>1</v>
      </c>
      <c r="E2" s="5"/>
      <c r="F2" s="1"/>
      <c r="G2" s="5"/>
    </row>
    <row r="3" spans="1:7" ht="15.75" x14ac:dyDescent="0.25">
      <c r="A3" s="5"/>
      <c r="B3" s="1"/>
      <c r="C3" s="5"/>
      <c r="D3" s="2"/>
      <c r="E3" s="5"/>
      <c r="F3" s="1"/>
      <c r="G3" s="5"/>
    </row>
    <row r="4" spans="1:7" ht="15.75" x14ac:dyDescent="0.25">
      <c r="A4" s="5"/>
      <c r="B4" s="1"/>
      <c r="C4" s="5"/>
      <c r="D4" s="2"/>
      <c r="E4" s="5"/>
      <c r="F4" s="1"/>
      <c r="G4" s="5"/>
    </row>
    <row r="5" spans="1:7" ht="15.75" x14ac:dyDescent="0.25">
      <c r="A5" s="5"/>
      <c r="B5" s="1"/>
      <c r="C5" s="5"/>
      <c r="D5" s="2"/>
      <c r="E5" s="5"/>
      <c r="F5" s="1"/>
      <c r="G5" s="5"/>
    </row>
    <row r="6" spans="1:7" ht="15.75" x14ac:dyDescent="0.25">
      <c r="A6" s="5"/>
      <c r="B6" s="1"/>
      <c r="C6" s="5"/>
      <c r="D6" s="2"/>
      <c r="E6" s="5"/>
      <c r="F6" s="1"/>
      <c r="G6" s="5"/>
    </row>
    <row r="7" spans="1:7" ht="15.75" x14ac:dyDescent="0.25">
      <c r="A7" s="5"/>
      <c r="B7" s="1"/>
      <c r="C7" s="5"/>
      <c r="D7" s="2"/>
      <c r="E7" s="5"/>
      <c r="F7" s="1"/>
      <c r="G7" s="5"/>
    </row>
    <row r="8" spans="1:7" ht="15.75" x14ac:dyDescent="0.25">
      <c r="A8" s="5"/>
      <c r="B8" s="1"/>
      <c r="C8" s="5">
        <v>152.3899581857066</v>
      </c>
      <c r="D8" s="2" t="s">
        <v>7</v>
      </c>
      <c r="E8" s="5"/>
      <c r="F8" s="1"/>
      <c r="G8" s="5"/>
    </row>
    <row r="9" spans="1:7" ht="15.75" x14ac:dyDescent="0.25">
      <c r="A9" s="5"/>
      <c r="B9" s="1"/>
      <c r="C9" s="5">
        <v>1.6885313926394081</v>
      </c>
      <c r="D9" s="2" t="s">
        <v>7</v>
      </c>
      <c r="E9" s="5"/>
      <c r="F9" s="1"/>
      <c r="G9" s="5"/>
    </row>
    <row r="10" spans="1:7" ht="15.75" x14ac:dyDescent="0.25">
      <c r="A10" s="5"/>
      <c r="B10" s="1"/>
      <c r="C10" s="5">
        <v>3.7991956334386683</v>
      </c>
      <c r="D10" s="2" t="s">
        <v>7</v>
      </c>
      <c r="E10" s="5"/>
      <c r="F10" s="1"/>
      <c r="G10" s="5"/>
    </row>
    <row r="11" spans="1:7" ht="15.75" x14ac:dyDescent="0.25">
      <c r="A11" s="5"/>
      <c r="B11" s="1"/>
      <c r="C11" s="5"/>
      <c r="D11" s="2"/>
      <c r="E11" s="5"/>
      <c r="F11" s="1"/>
      <c r="G11" s="5"/>
    </row>
    <row r="12" spans="1:7" ht="15.75" x14ac:dyDescent="0.25">
      <c r="A12" s="5"/>
      <c r="B12" s="1"/>
      <c r="C12" s="5"/>
      <c r="D12" s="2"/>
      <c r="E12" s="5"/>
      <c r="F12" s="1"/>
      <c r="G12" s="5"/>
    </row>
    <row r="13" spans="1:7" ht="15.75" x14ac:dyDescent="0.25">
      <c r="A13" s="5"/>
      <c r="B13" s="1"/>
      <c r="C13" s="5">
        <v>2.4314852054007479</v>
      </c>
      <c r="D13" s="2" t="s">
        <v>7</v>
      </c>
      <c r="E13" s="5"/>
      <c r="F13" s="1"/>
      <c r="G13" s="5"/>
    </row>
    <row r="14" spans="1:7" ht="15.75" x14ac:dyDescent="0.25">
      <c r="A14" s="5"/>
      <c r="B14" s="1"/>
      <c r="C14" s="5"/>
      <c r="D14" s="2"/>
      <c r="E14" s="5"/>
      <c r="F14" s="1"/>
      <c r="G14" s="5"/>
    </row>
    <row r="15" spans="1:7" ht="15.75" x14ac:dyDescent="0.25">
      <c r="A15" s="5"/>
      <c r="B15" s="1"/>
      <c r="C15" s="5"/>
      <c r="D15" s="2"/>
      <c r="E15" s="5"/>
      <c r="F15" s="1"/>
      <c r="G15" s="5"/>
    </row>
    <row r="16" spans="1:7" ht="15.75" x14ac:dyDescent="0.25">
      <c r="A16" s="5"/>
      <c r="B16" s="1"/>
      <c r="C16" s="5">
        <v>243.14852054007477</v>
      </c>
      <c r="D16" s="2" t="s">
        <v>7</v>
      </c>
      <c r="E16" s="5"/>
      <c r="F16" s="1"/>
      <c r="G16" s="5"/>
    </row>
    <row r="17" spans="1:7" ht="15.75" x14ac:dyDescent="0.25">
      <c r="A17" s="5"/>
      <c r="B17" s="1"/>
      <c r="C17" s="5">
        <v>34.192760700948021</v>
      </c>
      <c r="D17" s="2" t="s">
        <v>7</v>
      </c>
      <c r="E17" s="5"/>
      <c r="F17" s="1"/>
      <c r="G17" s="5"/>
    </row>
    <row r="18" spans="1:7" ht="15.75" x14ac:dyDescent="0.25">
      <c r="A18" s="5"/>
      <c r="B18" s="1"/>
      <c r="C18" s="5"/>
      <c r="D18" s="2"/>
      <c r="E18" s="5"/>
      <c r="F18" s="1"/>
      <c r="G18" s="5"/>
    </row>
    <row r="19" spans="1:7" ht="15.75" x14ac:dyDescent="0.25">
      <c r="A19" s="5"/>
      <c r="B19" s="1"/>
      <c r="C19" s="5"/>
      <c r="D19" s="2"/>
      <c r="E19" s="5"/>
      <c r="F19" s="1"/>
      <c r="G19" s="5"/>
    </row>
    <row r="20" spans="1:7" ht="15.75" x14ac:dyDescent="0.25">
      <c r="A20" s="5"/>
      <c r="B20" s="1"/>
      <c r="C20" s="5"/>
      <c r="D20" s="2"/>
      <c r="E20" s="5"/>
      <c r="F20" s="1"/>
      <c r="G20" s="5"/>
    </row>
    <row r="21" spans="1:7" ht="15.75" x14ac:dyDescent="0.25">
      <c r="A21" s="5"/>
      <c r="B21" s="1"/>
      <c r="C21" s="5"/>
      <c r="D21" s="2"/>
      <c r="E21" s="5"/>
      <c r="F21" s="1"/>
      <c r="G21" s="5"/>
    </row>
    <row r="22" spans="1:7" ht="15.75" x14ac:dyDescent="0.25">
      <c r="A22" s="5"/>
      <c r="B22" s="1"/>
      <c r="C22" s="5"/>
      <c r="D22" s="2"/>
      <c r="E22" s="5"/>
      <c r="F22" s="1"/>
      <c r="G22" s="5"/>
    </row>
    <row r="23" spans="1:7" ht="15.75" x14ac:dyDescent="0.25">
      <c r="A23" s="5"/>
      <c r="B23" s="1"/>
      <c r="C23" s="5"/>
      <c r="D23" s="2"/>
      <c r="E23" s="5"/>
      <c r="F23" s="1"/>
      <c r="G23" s="5"/>
    </row>
    <row r="24" spans="1:7" ht="15.75" x14ac:dyDescent="0.25">
      <c r="A24" s="5"/>
      <c r="B24" s="1"/>
      <c r="C24" s="5"/>
      <c r="D24" s="2"/>
      <c r="E24" s="5"/>
      <c r="F24" s="1"/>
      <c r="G24" s="5"/>
    </row>
    <row r="25" spans="1:7" ht="15.75" x14ac:dyDescent="0.25">
      <c r="A25" s="5"/>
      <c r="B25" s="1"/>
      <c r="C25" s="5"/>
      <c r="D25" s="2"/>
      <c r="E25" s="5"/>
      <c r="F25" s="1"/>
      <c r="G25" s="5"/>
    </row>
    <row r="26" spans="1:7" ht="15.75" x14ac:dyDescent="0.25">
      <c r="A26" s="5"/>
      <c r="B26" s="1"/>
      <c r="C26" s="5"/>
      <c r="D26" s="2"/>
      <c r="E26" s="5"/>
      <c r="F26" s="1"/>
      <c r="G26" s="5"/>
    </row>
    <row r="27" spans="1:7" ht="15.75" x14ac:dyDescent="0.25">
      <c r="A27" s="5"/>
      <c r="B27" s="1"/>
      <c r="C27" s="5"/>
      <c r="D27" s="2"/>
      <c r="E27" s="5"/>
      <c r="F27" s="1"/>
      <c r="G27" s="5"/>
    </row>
    <row r="28" spans="1:7" ht="15.75" x14ac:dyDescent="0.25">
      <c r="A28" s="5"/>
      <c r="B28" s="1"/>
      <c r="C28" s="5">
        <v>38.903763286411966</v>
      </c>
      <c r="D28" s="2" t="s">
        <v>7</v>
      </c>
      <c r="E28" s="5"/>
      <c r="F28" s="1"/>
      <c r="G28" s="5"/>
    </row>
    <row r="29" spans="1:7" ht="15.75" x14ac:dyDescent="0.25">
      <c r="A29" s="5"/>
      <c r="B29" s="1"/>
      <c r="C29" s="5">
        <v>675.41255705576339</v>
      </c>
      <c r="D29" s="2" t="s">
        <v>7</v>
      </c>
      <c r="E29" s="5"/>
      <c r="F29" s="1"/>
      <c r="G29" s="5"/>
    </row>
    <row r="30" spans="1:7" ht="15.75" x14ac:dyDescent="0.25">
      <c r="A30" s="5"/>
      <c r="B30" s="1"/>
      <c r="C30" s="5"/>
      <c r="D30" s="2"/>
      <c r="E30" s="5"/>
      <c r="F30" s="1"/>
      <c r="G30" s="5"/>
    </row>
    <row r="31" spans="1:7" ht="15.75" x14ac:dyDescent="0.25">
      <c r="A31" s="5"/>
      <c r="B31" s="1"/>
      <c r="C31" s="5"/>
      <c r="D31" s="2"/>
      <c r="E31" s="5"/>
      <c r="F31" s="1"/>
      <c r="G31" s="5"/>
    </row>
    <row r="32" spans="1:7" ht="15.75" x14ac:dyDescent="0.25">
      <c r="A32" s="5"/>
      <c r="B32" s="1"/>
      <c r="C32" s="5"/>
      <c r="D32" s="2"/>
      <c r="E32" s="5"/>
      <c r="F32" s="1"/>
      <c r="G32" s="5"/>
    </row>
    <row r="33" spans="1:7" ht="15.75" x14ac:dyDescent="0.25">
      <c r="A33" s="5"/>
      <c r="B33" s="1"/>
      <c r="C33" s="5"/>
      <c r="D33" s="2"/>
      <c r="E33" s="5"/>
      <c r="F33" s="1"/>
      <c r="G33" s="5"/>
    </row>
    <row r="34" spans="1:7" ht="15.75" x14ac:dyDescent="0.25">
      <c r="A34" s="5"/>
      <c r="B34" s="1"/>
      <c r="C34" s="5">
        <v>4.1092099971272646E-2</v>
      </c>
      <c r="D34" s="2" t="s">
        <v>7</v>
      </c>
      <c r="E34" s="5"/>
      <c r="F34" s="1"/>
      <c r="G34" s="5"/>
    </row>
    <row r="35" spans="1:7" ht="15.75" x14ac:dyDescent="0.25">
      <c r="A35" s="5"/>
      <c r="B35" s="1"/>
      <c r="C35" s="5">
        <v>0.99075592581952854</v>
      </c>
      <c r="D35" s="2" t="s">
        <v>7</v>
      </c>
      <c r="E35" s="5"/>
      <c r="F35" s="1"/>
      <c r="G35" s="5"/>
    </row>
    <row r="36" spans="1:7" ht="15.75" x14ac:dyDescent="0.25">
      <c r="A36" s="5"/>
      <c r="B36" s="1"/>
      <c r="C36" s="5">
        <v>6.5530214816942794E-2</v>
      </c>
      <c r="D36" s="2" t="s">
        <v>7</v>
      </c>
      <c r="E36" s="5"/>
      <c r="F36" s="1"/>
      <c r="G36" s="5"/>
    </row>
    <row r="37" spans="1:7" ht="15.75" x14ac:dyDescent="0.25">
      <c r="A37" s="5"/>
      <c r="B37" s="1"/>
      <c r="C37" s="5">
        <v>2.7320167767882806</v>
      </c>
      <c r="D37" s="2" t="s">
        <v>7</v>
      </c>
      <c r="E37" s="5"/>
      <c r="F37" s="1"/>
      <c r="G37" s="5"/>
    </row>
    <row r="38" spans="1:7" ht="15.75" x14ac:dyDescent="0.25">
      <c r="A38" s="5"/>
      <c r="B38" s="1"/>
      <c r="C38" s="5">
        <v>6.8558173736793404E-2</v>
      </c>
      <c r="D38" s="2" t="s">
        <v>7</v>
      </c>
      <c r="E38" s="5"/>
      <c r="F38" s="1"/>
      <c r="G38" s="5"/>
    </row>
    <row r="39" spans="1:7" ht="15.75" x14ac:dyDescent="0.25">
      <c r="A39" s="5"/>
      <c r="B39" s="1"/>
      <c r="C39" s="5">
        <v>0.60787130135018697</v>
      </c>
      <c r="D39" s="2" t="s">
        <v>7</v>
      </c>
      <c r="E39" s="5"/>
      <c r="F39" s="1"/>
      <c r="G39" s="5"/>
    </row>
    <row r="40" spans="1:7" ht="15.75" x14ac:dyDescent="0.25">
      <c r="A40" s="5"/>
      <c r="B40" s="1"/>
      <c r="C40" s="5">
        <v>7.8780120654984243E-2</v>
      </c>
      <c r="D40" s="2" t="s">
        <v>7</v>
      </c>
      <c r="E40" s="5"/>
      <c r="F40" s="1"/>
      <c r="G40" s="5"/>
    </row>
    <row r="41" spans="1:7" ht="15.75" x14ac:dyDescent="0.25">
      <c r="A41" s="5"/>
      <c r="B41" s="1"/>
      <c r="C41" s="5">
        <v>12.455715228701848</v>
      </c>
      <c r="D41" s="2" t="s">
        <v>7</v>
      </c>
      <c r="E41" s="5"/>
      <c r="F41" s="1"/>
      <c r="G41" s="5"/>
    </row>
    <row r="42" spans="1:7" ht="15.75" x14ac:dyDescent="0.25">
      <c r="A42" s="5"/>
      <c r="B42" s="1"/>
      <c r="C42" s="5">
        <v>1.1576301062912964</v>
      </c>
      <c r="D42" s="2" t="s">
        <v>7</v>
      </c>
      <c r="E42" s="5"/>
      <c r="F42" s="1"/>
      <c r="G42" s="5"/>
    </row>
    <row r="43" spans="1:7" ht="15.75" x14ac:dyDescent="0.25">
      <c r="A43" s="5"/>
      <c r="B43" s="1"/>
      <c r="C43" s="5">
        <v>1.6885313926394081</v>
      </c>
      <c r="D43" s="2" t="s">
        <v>7</v>
      </c>
      <c r="E43" s="5"/>
      <c r="F43" s="1"/>
      <c r="G43" s="5"/>
    </row>
    <row r="44" spans="1:7" ht="15.75" x14ac:dyDescent="0.25">
      <c r="A44" s="5"/>
      <c r="B44" s="1"/>
      <c r="C44" s="5">
        <v>2.4314852054007473E-2</v>
      </c>
      <c r="D44" s="2" t="s">
        <v>7</v>
      </c>
      <c r="E44" s="5"/>
      <c r="F44" s="1"/>
      <c r="G44" s="5"/>
    </row>
    <row r="45" spans="1:7" ht="15.75" x14ac:dyDescent="0.25">
      <c r="A45" s="5"/>
      <c r="B45" s="1"/>
      <c r="C45" s="5">
        <v>3.5013386957770773E-2</v>
      </c>
      <c r="D45" s="2" t="s">
        <v>7</v>
      </c>
      <c r="E45" s="5"/>
      <c r="F45" s="1"/>
      <c r="G45" s="5"/>
    </row>
    <row r="46" spans="1:7" ht="15.75" x14ac:dyDescent="0.25">
      <c r="A46" s="5"/>
      <c r="B46" s="1"/>
      <c r="C46" s="5">
        <v>2.4314852054007479</v>
      </c>
      <c r="D46" s="2" t="s">
        <v>7</v>
      </c>
      <c r="E46" s="5"/>
      <c r="F46" s="1"/>
      <c r="G46" s="5"/>
    </row>
    <row r="47" spans="1:7" ht="15.75" x14ac:dyDescent="0.25">
      <c r="A47" s="5"/>
      <c r="B47" s="1"/>
      <c r="C47" s="5">
        <v>1.6885313926394081</v>
      </c>
      <c r="D47" s="2" t="s">
        <v>7</v>
      </c>
      <c r="E47" s="5"/>
      <c r="F47" s="1"/>
      <c r="G47" s="5"/>
    </row>
  </sheetData>
  <sheetProtection sort="0" autoFilter="0"/>
  <phoneticPr fontId="3" type="noConversion"/>
  <conditionalFormatting sqref="A2:G47">
    <cfRule type="expression" dxfId="1" priority="15" stopIfTrue="1">
      <formula>#REF!=2</formula>
    </cfRule>
    <cfRule type="expression" dxfId="0" priority="16" stopIfTrue="1">
      <formula>#REF!=1</formula>
    </cfRule>
  </conditionalFormatting>
  <pageMargins left="0.7" right="0.7" top="0.75" bottom="0.75" header="0.3" footer="0.3"/>
  <pageSetup paperSize="9" scale="10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5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0.xml"/></Relationships>
</file>

<file path=customXml/_rels/item5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1.xml"/></Relationships>
</file>

<file path=customXml/_rels/item5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2.xml"/></Relationships>
</file>

<file path=customXml/_rels/item5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3.xml"/></Relationships>
</file>

<file path=customXml/_rels/item5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4.xml"/></Relationships>
</file>

<file path=customXml/_rels/item5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5.xml"/></Relationships>
</file>

<file path=customXml/_rels/item5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6.xml"/></Relationships>
</file>

<file path=customXml/_rels/item5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7.xml"/></Relationships>
</file>

<file path=customXml/_rels/item5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8.xml"/></Relationships>
</file>

<file path=customXml/_rels/item5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9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6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0.xml"/></Relationships>
</file>

<file path=customXml/_rels/item6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1.xml"/></Relationships>
</file>

<file path=customXml/_rels/item6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2.xml"/></Relationships>
</file>

<file path=customXml/_rels/item6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3.xml"/></Relationships>
</file>

<file path=customXml/_rels/item6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4.xml"/></Relationships>
</file>

<file path=customXml/_rels/item6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5.xml"/></Relationships>
</file>

<file path=customXml/_rels/item6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6.xml"/></Relationships>
</file>

<file path=customXml/_rels/item6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7.xml"/></Relationships>
</file>

<file path=customXml/_rels/item6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8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a a 7 6 1 a 0 1 - c e 6 c - 4 a 3 3 - a 5 b 2 - d 5 c 9 2 9 8 2 f 3 a c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 K?>;=5=85< / M e a s u r e N a m e > < D i s p l a y N a m e > K?>;=5=85< / D i s p l a y N a m e > < V i s i b l e > F a l s e < / V i s i b l e > < / i t e m > < i t e m > < M e a s u r e N a m e >   2  " #  < / M e a s u r e N a m e > < D i s p l a y N a m e >   2  " #  < / D i s p l a y N a m e > < V i s i b l e > F a l s e < / V i s i b l e > < / i t e m > < i t e m > < M e a s u r e N a m e >   2  " #  < / M e a s u r e N a m e > < D i s p l a y N a m e >   2  " #  < / D i s p l a y N a m e > < V i s i b l e > F a l s e < / V i s i b l e > < / i t e m > < i t e m > < M e a s u r e N a m e >   A  >1J5:B0  < / M e a s u r e N a m e > < D i s p l a y N a m e >   A  >1J5:B0  < / D i s p l a y N a m e > < V i s i b l e > F a l s e < / V i s i b l e > < / i t e m > < i t e m > < M e a s u r e N a m e >   A  >1J5:B0  < / M e a s u r e N a m e > < D i s p l a y N a m e >   A  >1J5:B0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 =0  )  < / M e a s u r e N a m e > < D i s p l a y N a m e > =0  )  < / D i s p l a y N a m e > < V i s i b l e > F a l s e < / V i s i b l e > < / i t e m > < i t e m > < M e a s u r e N a m e > =0  )  < / M e a s u r e N a m e > < D i s p l a y N a m e > =0  )  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e 8 f 5 7 4 1 d - 7 7 0 b - 4 d a 8 - a 6 0 1 - 9 4 9 7 8 a 1 1 7 b 0 9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0;0=A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5 2 b c 0 1 c 6 - b 1 2 0 - 4 b a 8 - 8 3 e 7 - 6 d c 7 d 3 3 d 5 0 9 4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a b 7 7 3 3 c d - 7 8 0 7 - 4 8 c a - a 6 1 0 - f 9 8 a d d c 3 7 2 9 e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 3 1 < / H e i g h t > < / S a n d b o x E d i t o r . F o r m u l a B a r S t a t e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6 7 1 6 d 4 2 d - 5 8 0 2 - 4 1 6 8 - 9 8 9 3 - f 4 0 f 6 f b f c a 1 c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a 3 8 c 7 0 4 2 - 5 4 2 1 - 4 b 2 8 - a 2 6 1 - e b 0 2 b 2 8 9 7 9 2 5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3 c 0 7 7 f 4 1 - d 6 9 0 - 4 2 1 c - 8 b f b - 9 b c a 1 5 1 c 6 6 a 7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7 1 0 3 1 8 2 7 - 0 e 8 a - 4 3 4 6 - 8 0 9 1 - 6 9 6 7 f a 4 4 a 7 1 0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a f 8 6 2 0 9 c - c a f 0 - 4 1 e 7 - a e 4 6 - d e 2 3 f 0 6 0 e c 3 2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a 1 e 2 4 1 2 d - 5 a 9 3 - 4 b 9 9 - 9 e b b - 0 b b 8 1 a e 7 1 5 e 3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 0;0=A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4.xml>��< ? x m l   v e r s i o n = " 1 . 0 "   e n c o d i n g = " U T F - 1 6 " ? > < G e m i n i   x m l n s = " h t t p : / / g e m i n i / p i v o t c u s t o m i z a t i o n / 5 6 9 5 8 5 2 9 - 0 9 e d - 4 9 e a - 8 a e 8 - 7 d 7 4 3 8 c f 8 7 b 7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5.xml>��< ? x m l   v e r s i o n = " 1 . 0 "   e n c o d i n g = " U T F - 1 6 " ? > < G e m i n i   x m l n s = " h t t p : / / g e m i n i / p i v o t c u s t o m i z a t i o n / 3 7 6 a f 7 9 6 - c b 1 9 - 4 2 7 0 - a 4 7 7 - f a 4 3 4 e 9 2 1 0 8 6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6 1 1 8 1 9 9 b - 5 1 8 4 - 4 8 c 8 - b 4 1 1 - d 0 1 3 5 6 1 b f 5 5 8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3 e b 7 e 3 e 2 - 7 7 c 8 - 4 f 9 a - b e 2 8 - 2 d d b a 7 1 6 d 8 0 2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8.xml>��< ? x m l   v e r s i o n = " 1 . 0 "   e n c o d i n g = " U T F - 1 6 " ? > < G e m i n i   x m l n s = " h t t p : / / g e m i n i / p i v o t c u s t o m i z a t i o n / e a 9 e 0 b 0 f - 7 0 9 9 - 4 a 7 2 - b d 2 a - b d 8 e d e 8 9 9 a 6 0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3 9 a a 5 1 c c - 1 c f a - 4 3 b e - 8 a 7 7 - 0 d e e f 5 b 4 a d b a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6 3 7 0 0 6 1 a - 9 5 4 f - 4 b 3 0 - 9 5 d 4 - 4 f f 3 7 4 c e 2 4 7 a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0.xml>��< ? x m l   v e r s i o n = " 1 . 0 "   e n c o d i n g = " U T F - 1 6 " ? > < G e m i n i   x m l n s = " h t t p : / / g e m i n i / p i v o t c u s t o m i z a t i o n / 9 6 d d a 3 9 d - 0 1 4 9 - 4 7 6 f - 8 7 e 6 - 1 b a 7 7 a 0 2 7 5 0 2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a b 6 a c 8 6 1 - 1 9 5 6 - 4 8 4 e - 9 8 b 1 - e 0 5 d a 0 6 5 7 5 1 5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3.xml>��< ? x m l   v e r s i o n = " 1 . 0 "   e n c o d i n g = " U T F - 1 6 " ? > < G e m i n i   x m l n s = " h t t p : / / g e m i n i / p i v o t c u s t o m i z a t i o n / 2 0 d 3 3 d d 5 - f e 9 0 - 4 2 c 0 - 9 d 6 c - a 9 2 3 8 8 5 d 0 4 7 9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4.xml>��< ? x m l   v e r s i o n = " 1 . 0 "   e n c o d i n g = " U T F - 1 6 " ? > < G e m i n i   x m l n s = " h t t p : / / g e m i n i / p i v o t c u s t o m i z a t i o n / 4 6 7 9 a 5 c 1 - 6 f f a - 4 b 0 0 - 8 0 6 3 - 7 d 8 4 a 2 3 2 3 e c 2 " > < C u s t o m C o n t e n t > < ! [ C D A T A [ < ? x m l   v e r s i o n = " 1 . 0 "   e n c o d i n g = " u t f - 1 6 " ? > < S e t t i n g s > < C a l c u l a t e d F i e l d s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 T r u e 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f 3 5 6 f 3 1 7 - e 7 f a - 4 0 6 0 - a 2 9 1 - b d 6 e a 8 7 0 a d f 0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 T r u e 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9 7 d 9 1 5 9 c - d a 3 6 - 4 2 9 d - 9 e 4 b - 3 3 3 d c b 0 c 0 c 7 1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a a 2 4 9 a f 8 - 7 a f 3 - 4 7 0 b - 8 f 4 c - 2 9 7 e c c 8 a e e 1 7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e 3 3 a 3 5 3 d - 6 7 6 d - 4 7 9 c - b 6 1 6 - 2 6 9 e 1 a d 9 5 3 8 4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 T r u e 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39.xml>��< ? x m l   v e r s i o n = " 1 . 0 "   e n c o d i n g = " U T F - 1 6 " ? > < G e m i n i   x m l n s = " h t t p : / / g e m i n i / p i v o t c u s t o m i z a t i o n / 9 7 b d b 9 0 9 - 2 5 5 9 - 4 c d e - 8 2 e 6 - 0 6 d 6 c 3 1 e c 3 2 d " > < C u s t o m C o n t e n t > < ! [ C D A T A [ < ? x m l   v e r s i o n = " 1 . 0 "   e n c o d i n g = " u t f - 1 6 " ? > < S e t t i n g s > < C a l c u l a t e d F i e l d s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 T r u e 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1 9 5 e c 3 9 6 - 5 d 7 5 - 4 4 d 4 - 8 6 2 6 - 9 4 0 8 a 3 1 e 1 2 5 4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0.xml>��< ? x m l   v e r s i o n = " 1 . 0 "   e n c o d i n g = " U T F - 1 6 " ? > < G e m i n i   x m l n s = " h t t p : / / g e m i n i / p i v o t c u s t o m i z a t i o n / 9 4 1 d 4 0 9 4 - 0 3 f 0 - 4 b 4 b - 9 e b f - f 6 0 0 a 9 3 1 f 4 2 c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1.xml>��< ? x m l   v e r s i o n = " 1 . 0 "   e n c o d i n g = " U T F - 1 6 " ? > < G e m i n i   x m l n s = " h t t p : / / g e m i n i / p i v o t c u s t o m i z a t i o n / 8 b 0 8 e 3 c 4 - 9 6 8 e - 4 0 6 8 - a 4 e 4 - 6 2 0 b d 5 5 8 5 4 a d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2.xml>��< ? x m l   v e r s i o n = " 1 . 0 "   e n c o d i n g = " U T F - 1 6 " ? > < G e m i n i   x m l n s = " h t t p : / / g e m i n i / p i v o t c u s t o m i z a t i o n / 7 c 6 e 1 1 4 b - c 0 4 8 - 4 7 3 0 - b c 6 7 - 3 5 2 8 1 7 e 1 9 4 d d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3.xml>��< ? x m l   v e r s i o n = " 1 . 0 "   e n c o d i n g = " U T F - 1 6 " ? > < G e m i n i   x m l n s = " h t t p : / / g e m i n i / p i v o t c u s t o m i z a t i o n / d 2 4 f 2 d b f - 4 a a 2 - 4 0 b c - b 1 a e - 1 5 4 7 3 1 e e b d 6 8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4.xml>��< ? x m l   v e r s i o n = " 1 . 0 "   e n c o d i n g = " U T F - 1 6 " ? > < G e m i n i   x m l n s = " h t t p : / / g e m i n i / p i v o t c u s t o m i z a t i o n / 7 6 f 8 5 a 8 7 - 8 2 d 2 - 4 a b 6 - b 3 5 3 - 6 6 5 3 3 5 d f 3 a 3 d " > < C u s t o m C o n t e n t > < ! [ C D A T A [ < ? x m l   v e r s i o n = " 1 . 0 "   e n c o d i n g = " u t f - 1 6 " ? > < S e t t i n g s > < C a l c u l a t e d F i e l d s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 T r u e 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5.xml>��< ? x m l   v e r s i o n = " 1 . 0 "   e n c o d i n g = " U T F - 1 6 " ? > < G e m i n i   x m l n s = " h t t p : / / g e m i n i / p i v o t c u s t o m i z a t i o n / 4 c b 4 c 9 e 5 - 4 7 a 2 - 4 8 6 3 - 8 4 f c - b a 7 d 5 c 1 3 f 3 3 7 " > < C u s t o m C o n t e n t > < ! [ C D A T A [ < ? x m l   v e r s i o n = " 1 . 0 "   e n c o d i n g = " u t f - 1 6 " ? > < S e t t i n g s > < C a l c u l a t e d F i e l d s > < i t e m > < M e a s u r e N a m e > !C<<0  ?>  AB>;1FC  !< / M e a s u r e N a m e > < D i s p l a y N a m e > !C<<0  ?>  AB>;1FC  !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 T r u e 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6.xml>��< ? x m l   v e r s i o n = " 1 . 0 "   e n c o d i n g = " U T F - 1 6 " ? > < G e m i n i   x m l n s = " h t t p : / / g e m i n i / p i v o t c u s t o m i z a t i o n / 0 e 8 1 3 2 d e - 6 8 9 a - 4 1 a 4 - b a 4 e - 4 7 a 2 0 4 5 c a e 3 1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 5@0@548B>@< / M e a s u r e N a m e > < D i s p l a y N a m e > 5@0@548B>@< / D i s p l a y N a m e > < V i s i b l e > T r u e 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7.xml>��< ? x m l   v e r s i o n = " 1 . 0 "   e n c o d i n g = " U T F - 1 6 " ? > < G e m i n i   x m l n s = " h t t p : / / g e m i n i / p i v o t c u s t o m i z a t i o n / f c 1 1 c 3 a 3 - 0 9 5 d - 4 9 1 d - 9 c 0 e - 1 8 5 4 9 a f c 7 5 4 d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 K?>;=5=85< / M e a s u r e N a m e > < D i s p l a y N a m e > K?>;=5=85< / D i s p l a y N a m e > < V i s i b l e > F a l s e < / V i s i b l e > < / i t e m > < i t e m > < M e a s u r e N a m e >   2  " #  < / M e a s u r e N a m e > < D i s p l a y N a m e >   2  " #  < / D i s p l a y N a m e > < V i s i b l e > F a l s e < / V i s i b l e > < / i t e m > < i t e m > < M e a s u r e N a m e >   2  " #  < / M e a s u r e N a m e > < D i s p l a y N a m e >   2  " #  < / D i s p l a y N a m e > < V i s i b l e > F a l s e < / V i s i b l e > < / i t e m > < i t e m > < M e a s u r e N a m e >   A  >1J5:B0  < / M e a s u r e N a m e > < D i s p l a y N a m e >   A  >1J5:B0  < / D i s p l a y N a m e > < V i s i b l e > F a l s e < / V i s i b l e > < / i t e m > < i t e m > < M e a s u r e N a m e >   A  >1J5:B0  < / M e a s u r e N a m e > < D i s p l a y N a m e >   A  >1J5:B0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 =0  )  < / M e a s u r e N a m e > < D i s p l a y N a m e > =0  )  < / D i s p l a y N a m e > < V i s i b l e > F a l s e < / V i s i b l e > < / i t e m > < i t e m > < M e a s u r e N a m e > =0  )  < / M e a s u r e N a m e > < D i s p l a y N a m e > =0  )  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  !< / M e a s u r e N a m e > < D i s p l a y N a m e > <>@B870F8O  !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8.xml>��< ? x m l   v e r s i o n = " 1 . 0 "   e n c o d i n g = " U T F - 1 6 " ? > < G e m i n i   x m l n s = " h t t p : / / g e m i n i / p i v o t c u s t o m i z a t i o n / T a b l e X M L _ 0;0=A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 0;0=A  >1J5:B0  4;O  70:@0H820=8O< / s t r i n g > < / k e y > < v a l u e > < s t r i n g > E m p t y < / s t r i n g > < / v a l u e > < / i t e m > < i t e m > < k e y > < s t r i n g > %   !< / s t r i n g > < / k e y > < v a l u e > < s t r i n g > E m p t y < / s t r i n g > < / v a l u e > < / i t e m > < i t e m > < k e y > < s t r i n g > !< / s t r i n g > < / k e y > < v a l u e > < s t r i n g > E m p t y 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 !< / s t r i n g > < / k e y > < v a l u e > < i n t > 6 3 < / i n t > < / v a l u e > < / i t e m > < i t e m > < k e y > < s t r i n g > @87=0:  !   $/ !   < / s t r i n g > < / k e y > < v a l u e > < i n t > 1 9 2 < / i n t > < / v a l u e > < / i t e m > < i t e m > < k e y > < s t r i n g > %   !< / s t r i n g > < / k e y > < v a l u e > < i n t > 7 5 < / i n t > < / v a l u e > < / i t e m > < i t e m > < k e y > < s t r i n g > %   !   / %   !   $< / s t r i n g > < / k e y > < v a l u e > < i n t > 1 6 0 < / i n t > < / v a l u e > < / i t e m > < i t e m > < k e y > < s t r i n g > >;O    A    2K?>;=5=8O< / s t r i n g > < / k e y > < v a l u e > < i n t > 1 8 5 < / i n t > < / v a l u e > < / i t e m > < i t e m > < k e y > < s t r i n g >    /    $< / s t r i n g > < / k e y > < v a l u e > < i n t > 1 1 8 < / i n t > < / v a l u e > < / i t e m > < i t e m > < k e y > < s t r i n g > 0;0=A  >1J5:B0  4;O  70:@0H820=8O< / s t r i n g > < / k e y > < v a l u e > < i n t > 2 5 5 < / i n t > < / v a l u e > < / i t e m > < / C o l u m n W i d t h s > < C o l u m n D i s p l a y I n d e x > < i t e m > < k e y > < s t r i n g > !< / s t r i n g > < / k e y > < v a l u e > < i n t > 0 < / i n t > < / v a l u e > < / i t e m > < i t e m > < k e y > < s t r i n g > @87=0:  !   $/ !   < / s t r i n g > < / k e y > < v a l u e > < i n t > 1 < / i n t > < / v a l u e > < / i t e m > < i t e m > < k e y > < s t r i n g > %   !< / s t r i n g > < / k e y > < v a l u e > < i n t > 2 < / i n t > < / v a l u e > < / i t e m > < i t e m > < k e y > < s t r i n g > %   !   / %   !   $< / s t r i n g > < / k e y > < v a l u e > < i n t > 3 < / i n t > < / v a l u e > < / i t e m > < i t e m > < k e y > < s t r i n g > >;O    A    2K?>;=5=8O< / s t r i n g > < / k e y > < v a l u e > < i n t > 4 < / i n t > < / v a l u e > < / i t e m > < i t e m > < k e y > < s t r i n g >    /    $< / s t r i n g > < / k e y > < v a l u e > < i n t > 5 < / i n t > < / v a l u e > < / i t e m > < i t e m > < k e y > < s t r i n g > 0;0=A  >1J5:B0  4;O  70:@0H820=8O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9.xml>��< ? x m l   v e r s i o n = " 1 . 0 "   e n c o d i n g = " U T F - 1 6 " ? > < G e m i n i   x m l n s = " h t t p : / / g e m i n i / p i v o t c u s t o m i z a t i o n / 8 5 5 6 e 1 e d - 0 0 6 d - 4 1 3 0 - b 9 e a - 0 2 0 3 d e 2 1 f 7 1 1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 K?>;=5=85< / M e a s u r e N a m e > < D i s p l a y N a m e > K?>;=5=85< / D i s p l a y N a m e > < V i s i b l e > F a l s e < / V i s i b l e > < / i t e m > < i t e m > < M e a s u r e N a m e >   2  " #  < / M e a s u r e N a m e > < D i s p l a y N a m e >   2  " #  < / D i s p l a y N a m e > < V i s i b l e > F a l s e < / V i s i b l e > < / i t e m > < i t e m > < M e a s u r e N a m e >   2  " #  < / M e a s u r e N a m e > < D i s p l a y N a m e >   2  " #  < / D i s p l a y N a m e > < V i s i b l e > F a l s e < / V i s i b l e > < / i t e m > < i t e m > < M e a s u r e N a m e >   A  >1J5:B0  < / M e a s u r e N a m e > < D i s p l a y N a m e >   A  >1J5:B0  < / D i s p l a y N a m e > < V i s i b l e > F a l s e < / V i s i b l e > < / i t e m > < i t e m > < M e a s u r e N a m e >   A  >1J5:B0  < / M e a s u r e N a m e > < D i s p l a y N a m e >   A  >1J5:B0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 =0  )  < / M e a s u r e N a m e > < D i s p l a y N a m e > =0  )  < / D i s p l a y N a m e > < V i s i b l e > F a l s e < / V i s i b l e > < / i t e m > < i t e m > < M e a s u r e N a m e > =0  )  < / M e a s u r e N a m e > < D i s p l a y N a m e > =0  )  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  !< / M e a s u r e N a m e > < D i s p l a y N a m e > <>@B870F8O  !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 :@548BCNB  CG@548B5;8< / M e a s u r e N a m e > < D i s p l a y N a m e > :@548BCNB  CG@548B5;8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5 5 9 1 1 7 3 6 - c d f 1 - 4 5 6 9 - 8 4 2 7 - d b a 4 e 5 9 d a 9 f 5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0.xml>��< ? x m l   v e r s i o n = " 1 . 0 "   e n c o d i n g = " U T F - 1 6 " ? > < G e m i n i   x m l n s = " h t t p : / / g e m i n i / p i v o t c u s t o m i z a t i o n / c f 8 a b e 1 5 - 8 4 a 4 - 4 9 7 8 - 8 7 8 1 - d 3 d 7 e 7 c 4 6 2 5 c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1.xml>��< ? x m l   v e r s i o n = " 1 . 0 "   e n c o d i n g = " U T F - 1 6 " ? > < G e m i n i   x m l n s = " h t t p : / / g e m i n i / p i v o t c u s t o m i z a t i o n / c 9 2 7 5 6 e 4 - f 7 f 9 - 4 3 e 9 - 8 d 6 1 - b 3 6 1 2 b a 7 6 3 9 2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2.xml>��< ? x m l   v e r s i o n = " 1 . 0 "   e n c o d i n g = " U T F - 1 6 " ? > < G e m i n i   x m l n s = " h t t p : / / g e m i n i / p i v o t c u s t o m i z a t i o n / 6 b b b c 0 9 6 - 0 9 4 f - 4 e b f - a 5 8 9 - a 7 4 b 3 c f 4 b 2 7 8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3.xml>��< ? x m l   v e r s i o n = " 1 . 0 "   e n c o d i n g = " u t f - 1 6 " ? > < D a t a M a s h u p   x m l n s = " h t t p : / / s c h e m a s . m i c r o s o f t . c o m / D a t a M a s h u p " > A A A A A B Q D A A B Q S w M E F A A C A A g A n G 2 K U 8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n G 2 K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x t i l M o i k e 4 D g A A A B E A A A A T A B w A R m 9 y b X V s Y X M v U 2 V j d G l v b j E u b S C i G A A o o B Q A A A A A A A A A A A A A A A A A A A A A A A A A A A A r T k 0 u y c z P U w i G 0 I b W A F B L A Q I t A B Q A A g A I A J x t i l P L M s S X p A A A A P U A A A A S A A A A A A A A A A A A A A A A A A A A A A B D b 2 5 m a W c v U G F j a 2 F n Z S 5 4 b W x Q S w E C L Q A U A A I A C A C c b Y p T D 8 r p q 6 Q A A A D p A A A A E w A A A A A A A A A A A A A A A A D w A A A A W 0 N v b n R l b n R f V H l w Z X N d L n h t b F B L A Q I t A B Q A A g A I A J x t i l M o i k e 4 D g A A A B E A A A A T A A A A A A A A A A A A A A A A A O E B A A B G b 3 J t d W x h c y 9 T Z W N 0 a W 9 u M S 5 t U E s F B g A A A A A D A A M A w g A A A D w C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7 S A Q A A A A A A A L A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S Z W x h d G l v b n N o a X B S Z W Z y Z X N o R W 5 h Y m x l Z C I g V m F s d W U 9 I n N U c n V l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/ 0 q q 5 P + 2 Q b v 8 j 9 F f 5 / g V A A A A A A I A A A A A A B B m A A A A A Q A A I A A A A J g D 1 b 5 e o + G 6 0 J v E 7 t z E O I I i R n o B / + Z g O c g P n u 8 e b g D U A A A A A A 6 A A A A A A g A A I A A A A M G H P j A + Q S P w T I A L 9 B W f W q J O C X G H L R A D B 3 E Y i i v L m V Z W U A A A A M c q G o f w Q W r q z O H / 9 1 Z W j O b j o n V M 1 9 J 5 N Q 3 m s T q A W C M D D F Y p P M I + H E Y w p R O x t G 9 n T E W U z 1 k h z c j f N y x P J W T W z K S D 1 2 N t V H J r S S G A 3 w R / / b o Z Q A A A A H l V C W j 8 T B 1 C a r g s o b D J / 6 G M s u j 0 l i i R E 5 / Z B N E X C J c 5 / 1 m K s l 9 D Z 8 t l h a r o i 8 c r t u b 1 Y 6 x 1 S O Q y Q r h t 3 D 6 t N H g = < / D a t a M a s h u p > 
</file>

<file path=customXml/item54.xml>��< ? x m l   v e r s i o n = " 1 . 0 "   e n c o d i n g = " U T F - 1 6 " ? > < G e m i n i   x m l n s = " h t t p : / / g e m i n i / p i v o t c u s t o m i z a t i o n / 7 4 1 8 3 4 5 b - f 4 7 c - 4 b b 1 - 8 b 1 1 - d a f 6 3 a 6 7 b f 9 9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 T r u e 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5.xml>��< ? x m l   v e r s i o n = " 1 . 0 "   e n c o d i n g = " U T F - 1 6 " ? > < G e m i n i   x m l n s = " h t t p : / / g e m i n i / p i v o t c u s t o m i z a t i o n / 0 c 1 6 c 6 f 8 - 6 7 d c - 4 c 7 2 - 8 6 d f - 3 d 8 a 9 4 0 c 6 0 c e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6.xml>��< ? x m l   v e r s i o n = " 1 . 0 "   e n c o d i n g = " U T F - 1 6 " ? > < G e m i n i   x m l n s = " h t t p : / / g e m i n i / p i v o t c u s t o m i z a t i o n / C l i e n t W i n d o w X M L " > < C u s t o m C o n t e n t > < ! [ C D A T A [ 0;0=A] ] > < / C u s t o m C o n t e n t > < / G e m i n i > 
</file>

<file path=customXml/item57.xml>��< ? x m l   v e r s i o n = " 1 . 0 "   e n c o d i n g = " U T F - 1 6 " ? > < G e m i n i   x m l n s = " h t t p : / / g e m i n i / p i v o t c u s t o m i z a t i o n / 0 9 6 0 2 8 6 d - b 0 1 9 - 4 8 1 2 - 8 4 e 8 - 3 2 6 d 5 f b 4 6 f 3 d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8.xml>��< ? x m l   v e r s i o n = " 1 . 0 "   e n c o d i n g = " U T F - 1 6 " ? > < G e m i n i   x m l n s = " h t t p : / / g e m i n i / p i v o t c u s t o m i z a t i o n / 2 a 4 7 f 5 6 0 - a f 2 c - 4 a 9 f - a 9 0 f - f e 4 5 f 2 3 3 9 a d d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 T r u e 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 0A?@545;5=850B@0B>1J5:B0<< / M e a s u r e N a m e > < D i s p l a y N a m e > 5@0 0A?@545;5=850B@0B>1J5:B0<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59.xml>��< ? x m l   v e r s i o n = " 1 . 0 "   e n c o d i n g = " U T F - 1 6 " ? > < G e m i n i   x m l n s = " h t t p : / / g e m i n i / p i v o t c u s t o m i z a t i o n / 7 1 c e 3 2 2 1 - c a d d - 4 1 0 3 - b 7 3 8 - 2 0 b 8 f 3 9 a 6 b 1 6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 !'"< / M e a s u r e N a m e > < D i s p l a y N a m e > !'"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 !C<<0  ?>  AB>;1FC  !C<<0  =0G8A;5==KE  % % < / M e a s u r e N a m e > < D i s p l a y N a m e > !C<<0  ?>  AB>;1FC  !C<<0  =0G8A;5==KE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7 6 a 0 1 6 e b - 4 7 d 3 - 4 f a 5 - 8 1 a c - e 5 9 5 a 8 b a 6 6 c 7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0.xml>��< ? x m l   v e r s i o n = " 1 . 0 "   e n c o d i n g = " U T F - 1 6 " ? > < G e m i n i   x m l n s = " h t t p : / / g e m i n i / p i v o t c u s t o m i z a t i o n / 3 2 d f b e f 3 - 7 0 a e - 4 f c 4 - b 8 3 6 - c 5 9 e 0 a 9 5 8 5 9 f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1.xml>��< ? x m l   v e r s i o n = " 1 . 0 "   e n c o d i n g = " U T F - 1 6 " ? > < G e m i n i   x m l n s = " h t t p : / / g e m i n i / p i v o t c u s t o m i z a t i o n / 3 6 b 5 8 7 0 6 - 5 7 6 6 - 4 1 d 0 - 9 1 a a - c e 9 c a 7 8 f 6 5 8 3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6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 @548BK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 @548BK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 C o l u m n s \ @548B>@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 ?>;CG5=8O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 ?>30H5=8O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 C o l u m n s \ 0;0=A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 C o l u m n s \ .@.   ;8F>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 C o l u m n s \ ;0AA8D8:0F8O  10;0=A0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 C o l u m n s \ 0;NB0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 C o l u m n s \ !B02:0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 C o l u m n s \ AB0B>:  :  2K?;0B5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  =0G8A;5==KE  % %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 C o l u m n s \ !C<<0  :@548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 C o l u m n s \ #G@548B5;8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 0;0=A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 0;0=A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 C o l u m n s \ !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 C o l u m n s \ @87=0:  !   $/ !   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 !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 !   / %   !   $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;O    A    2K?>;=5=8O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 C o l u m n s \    /    $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 C o l u m n s \ 0;0=A  >1J5:B0  4;O  70:@0H820=8O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 T a g s \ T a b l e s \ & l t ; T a b l e s \ 0;0=A& g t ; < / K e y > < / D i a g r a m O b j e c t K e y > < D i a g r a m O b j e c t K e y > < K e y > D y n a m i c   T a g s \ T a b l e s \ & l t ; T a b l e s \ @548BK& g t ; < / K e y > < / D i a g r a m O b j e c t K e y > < D i a g r a m O b j e c t K e y > < K e y > T a b l e s \ 0;0=A< / K e y > < / D i a g r a m O b j e c t K e y > < D i a g r a m O b j e c t K e y > < K e y > T a b l e s \ 0;0=A\ C o l u m n s \ 0B0  ?;0B560< / K e y > < / D i a g r a m O b j e c t K e y > < D i a g r a m O b j e c t K e y > < K e y > T a b l e s \ 0;0=A\ C o l u m n s \ 84  ?;0B560< / K e y > < / D i a g r a m O b j e c t K e y > < D i a g r a m O b j e c t K e y > < K e y > T a b l e s \ 0;0=A\ C o l u m n s \ ?;0B0< / K e y > < / D i a g r a m O b j e c t K e y > < D i a g r a m O b j e c t K e y > < K e y > T a b l e s \ 0;0=A\ C o l u m n s \ !C<<0  ?;0B560< / K e y > < / D i a g r a m O b j e c t K e y > < D i a g r a m O b j e c t K e y > < K e y > T a b l e s \ 0;0=A\ C o l u m n s \ 08<5=>20=85  70B@0B< / K e y > < / D i a g r a m O b j e c t K e y > < D i a g r a m O b j e c t K e y > < K e y > T a b l e s \ 0;0=A\ C o l u m n s \ 4.   87<. < / K e y > < / D i a g r a m O b j e c t K e y > < D i a g r a m O b j e c t K e y > < K e y > T a b l e s \ 0;0=A\ C o l u m n s \ >;- 2>< / K e y > < / D i a g r a m O b j e c t K e y > < D i a g r a m O b j e c t K e y > < K e y > T a b l e s \ 0;0=A\ C o l u m n s \ &5=0< / K e y > < / D i a g r a m O b j e c t K e y > < D i a g r a m O b j e c t K e y > < K e y > T a b l e s \ 0;0=A\ C o l u m n s \ !C<<0< / K e y > < / D i a g r a m O b j e c t K e y > < D i a g r a m O b j e c t K e y > < K e y > T a b l e s \ 0;0=A\ C o l u m n s \  '/  8  ?><5B:8< / K e y > < / D i a g r a m O b j e c t K e y > < D i a g r a m O b j e c t K e y > < K e y > T a b l e s \ 0;0=A\ C o l u m n s \ @87=0:  @0AG5B0< / K e y > < / D i a g r a m O b j e c t K e y > < D i a g r a m O b j e c t K e y > < K e y > T a b l e s \ 0;0=A\ C o l u m n s \  +  8  ?><5B:8< / K e y > < / D i a g r a m O b j e c t K e y > < D i a g r a m O b j e c t K e y > < K e y > T a b l e s \ 0;0=A\ C o l u m n s \ @8<5G0=8O< / K e y > < / D i a g r a m O b j e c t K e y > < D i a g r a m O b j e c t K e y > < K e y > T a b l e s \ 0;0=A\ C o l u m n s \ .@.   ;8F>< / K e y > < / D i a g r a m O b j e c t K e y > < D i a g r a m O b j e c t K e y > < K e y > T a b l e s \ 0;0=A\ C o l u m n s \ >4@0745;5=85< / K e y > < / D i a g r a m O b j e c t K e y > < D i a g r a m O b j e c t K e y > < K e y > T a b l e s \ 0;0=A\ C o l u m n s \ !G5B< / K e y > < / D i a g r a m O b j e c t K e y > < D i a g r a m O b j e c t K e y > < K e y > T a b l e s \ 0;0=A\ C o l u m n s \ 1J5:B< / K e y > < / D i a g r a m O b j e c t K e y > < D i a g r a m O b j e c t K e y > < K e y > T a b l e s \ 0;0=A\ C o l u m n s \ ;0AA8D8:0F8O  10;0=A0< / K e y > < / D i a g r a m O b j e c t K e y > < D i a g r a m O b j e c t K e y > < K e y > T a b l e s \ 0;0=A\ C o l u m n s \ < / K e y > < / D i a g r a m O b j e c t K e y > < D i a g r a m O b j e c t K e y > < K e y > T a b l e s \ 0;0=A\ C o l u m n s \ 0;0=A< / K e y > < / D i a g r a m O b j e c t K e y > < D i a g r a m O b j e c t K e y > < K e y > T a b l e s \ 0;0=A\ C o l u m n s \ !C110;0=A< / K e y > < / D i a g r a m O b j e c t K e y > < D i a g r a m O b j e c t K e y > < K e y > T a b l e s \ 0;0=A\ C o l u m n s \ !C1AC110;0=A< / K e y > < / D i a g r a m O b j e c t K e y > < D i a g r a m O b j e c t K e y > < K e y > T a b l e s \ 0;0=A\ C o l u m n s \ #G@548B5;8< / K e y > < / D i a g r a m O b j e c t K e y > < D i a g r a m O b j e c t K e y > < K e y > T a b l e s \ 0;0=A\ C o l u m n s \ !    4>:C<5=B0< / K e y > < / D i a g r a m O b j e c t K e y > < D i a g r a m O b j e c t K e y > < K e y > T a b l e s \ 0;0=A\ C o l u m n s \ 0B0  4>:C<5=B0< / K e y > < / D i a g r a m O b j e c t K e y > < D i a g r a m O b j e c t K e y > < K e y > T a b l e s \ 0;0=A\ C o l u m n s \ AE>4OI89  !< / K e y > < / D i a g r a m O b j e c t K e y > < D i a g r a m O b j e c t K e y > < K e y > T a b l e s \ 0;0=A\ C o l u m n s \ >AB02I8:< / K e y > < / D i a g r a m O b j e c t K e y > < D i a g r a m O b j e c t K e y > < K e y > T a b l e s \ 0;0=A\ C o l u m n s \ E>4OI89  !< / K e y > < / D i a g r a m O b j e c t K e y > < D i a g r a m O b j e c t K e y > < K e y > T a b l e s \ 0;0=A\ C o l u m n s \ ;0B5;LI8:< / K e y > < / D i a g r a m O b j e c t K e y > < D i a g r a m O b j e c t K e y > < K e y > T a b l e s \ 0;0=A\ C o l u m n s \ ;0AA  70B@0B< / K e y > < / D i a g r a m O b j e c t K e y > < D i a g r a m O b j e c t K e y > < K e y > T a b l e s \ 0;0=A\ C o l u m n s \ "8?  70B@0B< / K e y > < / D i a g r a m O b j e c t K e y > < D i a g r a m O b j e c t K e y > < K e y > T a b l e s \ 0;0=A\ C o l u m n s \ 84  70B@0B< / K e y > < / D i a g r a m O b j e c t K e y > < D i a g r a m O b j e c t K e y > < K e y > T a b l e s \ 0;0=A\ C o l u m n s \ ;0AA8D8:0F8O  @01>B< / K e y > < / D i a g r a m O b j e c t K e y > < D i a g r a m O b j e c t K e y > < K e y > T a b l e s \ 0;0=A\ C o l u m n s \ 0;NB0< / K e y > < / D i a g r a m O b j e c t K e y > < D i a g r a m O b j e c t K e y > < K e y > T a b l e s \ 0;0=A\ C o l u m n s \ C@A  20;NBK< / K e y > < / D i a g r a m O b j e c t K e y > < D i a g r a m O b j e c t K e y > < K e y > T a b l e s \ 0;0=A\ C o l u m n s \ @8E>4/ @0AE>4< / K e y > < / D i a g r a m O b j e c t K e y > < D i a g r a m O b j e c t K e y > < K e y > T a b l e s \ 0;0=A\ C o l u m n s \ @87=0:  2AB02:8  AB@>:< / K e y > < / D i a g r a m O b j e c t K e y > < D i a g r a m O b j e c t K e y > < K e y > T a b l e s \ 0;0=A\ C o l u m n s \ 0I8B0< / K e y > < / D i a g r a m O b j e c t K e y > < D i a g r a m O b j e c t K e y > < K e y > T a b l e s \ 0;0=A\ C o l u m n s \ >;- 2>  CG@548B5;59< / K e y > < / D i a g r a m O b j e c t K e y > < D i a g r a m O b j e c t K e y > < K e y > T a b l e s \ 0;0=A\ C o l u m n s \ !< / K e y > < / D i a g r a m O b j e c t K e y > < D i a g r a m O b j e c t K e y > < K e y > T a b l e s \ 0;0=A\ C o l u m n s \ @87=0:  !   $/ !   < / K e y > < / D i a g r a m O b j e c t K e y > < D i a g r a m O b j e c t K e y > < K e y > T a b l e s \ 0;0=A\ C o l u m n s \ @87=0:  !   $/ !   2 < / K e y > < / D i a g r a m O b j e c t K e y > < D i a g r a m O b j e c t K e y > < K e y > T a b l e s \ 0;0=A\ C o l u m n s \ @87=0:  !   $/ !   3 < / K e y > < / D i a g r a m O b j e c t K e y > < D i a g r a m O b j e c t K e y > < K e y > T a b l e s \ 0;0=A\ C o l u m n s \ %   !< / K e y > < / D i a g r a m O b j e c t K e y > < D i a g r a m O b j e c t K e y > < K e y > T a b l e s \ 0;0=A\ C o l u m n s \ %   !   / %   !   $< / K e y > < / D i a g r a m O b j e c t K e y > < D i a g r a m O b j e c t K e y > < K e y > T a b l e s \ 0;0=A\ C o l u m n s \ @87=0:  %   !< / K e y > < / D i a g r a m O b j e c t K e y > < D i a g r a m O b j e c t K e y > < K e y > T a b l e s \ 0;0=A\ C o l u m n s \ @87=0:  %   !  2 < / K e y > < / D i a g r a m O b j e c t K e y > < D i a g r a m O b j e c t K e y > < K e y > T a b l e s \ 0;0=A\ C o l u m n s \ >;O    A    2K?>;=5=8O< / K e y > < / D i a g r a m O b j e c t K e y > < D i a g r a m O b j e c t K e y > < K e y > T a b l e s \ 0;0=A\ C o l u m n s \    /    $< / K e y > < / D i a g r a m O b j e c t K e y > < D i a g r a m O b j e c t K e y > < K e y > T a b l e s \ 0;0=A\ C o l u m n s \ K?>;=5=8O< / K e y > < / D i a g r a m O b j e c t K e y > < D i a g r a m O b j e c t K e y > < K e y > T a b l e s \ 0;0=A\ C o l u m n s \ ?@87=0:  K?>;=5=8O  4;O  @0AG5B0  4>;8  =0;>30  =0  ?@81K;L< / K e y > < / D i a g r a m O b j e c t K e y > < D i a g r a m O b j e c t K e y > < K e y > T a b l e s \ 0;0=A\ C o l u m n s \ @87=0:  @0AG5B0  G8AB>9  ?@81K;8< / K e y > < / D i a g r a m O b j e c t K e y > < D i a g r a m O b j e c t K e y > < K e y > T a b l e s \ 0;0=A\ C o l u m n s \ @87=0:  @0AG5B0  G8AB>9  ?@81K;82 < / K e y > < / D i a g r a m O b j e c t K e y > < D i a g r a m O b j e c t K e y > < K e y > T a b l e s \ 0;0=A\ C o l u m n s \ 0;0=A  $< / K e y > < / D i a g r a m O b j e c t K e y > < D i a g r a m O b j e c t K e y > < K e y > T a b l e s \ 0;0=A\ C o l u m n s \ 0;0=A  >1J5:B0  4;O  70:@0H820=8O< / K e y > < / D i a g r a m O b j e c t K e y > < D i a g r a m O b j e c t K e y > < K e y > T a b l e s \ 0;0=A\ C o l u m n s \ !B@>:8  F25B><< / K e y > < / D i a g r a m O b j e c t K e y > < D i a g r a m O b j e c t K e y > < K e y > T a b l e s \ 0;0=A\ C o l u m n s \ 0;0=A  " < / K e y > < / D i a g r a m O b j e c t K e y > < D i a g r a m O b j e c t K e y > < K e y > T a b l e s \ 0;0=A\ C o l u m n s \ 0G8A;5==K5  482845=4K< / K e y > < / D i a g r a m O b j e c t K e y > < D i a g r a m O b j e c t K e y > < K e y > T a b l e s \ 0;0=A\ C o l u m n s \ 0G.   CG.   % %   ?>  :@548BC< / K e y > < / D i a g r a m O b j e c t K e y > < D i a g r a m O b j e c t K e y > < K e y > T a b l e s \ 0;0=A\ C o l u m n s \ !>@B8@>2:0< / K e y > < / D i a g r a m O b j e c t K e y > < D i a g r a m O b j e c t K e y > < K e y > T a b l e s \ 0;0=A\ C o l u m n s \ !>@B8@>2:0  2 < / K e y > < / D i a g r a m O b j e c t K e y > < D i a g r a m O b j e c t K e y > < K e y > T a b l e s \ 0;0=A\ C o l u m n s \ !>@B8@>2:0  3 < / K e y > < / D i a g r a m O b j e c t K e y > < D i a g r a m O b j e c t K e y > < K e y > T a b l e s \ 0;0=A\ C o l u m n s \ !>@B8@>2:0  4 < / K e y > < / D i a g r a m O b j e c t K e y > < D i a g r a m O b j e c t K e y > < K e y > T a b l e s \ 0;0=A\ C o l u m n s \ !>@B8@>2:0  5 < / K e y > < / D i a g r a m O b j e c t K e y > < D i a g r a m O b j e c t K e y > < K e y > T a b l e s \ 0;0=A\ C o l u m n s \ !>@B8@>2:0  6 < / K e y > < / D i a g r a m O b j e c t K e y > < D i a g r a m O b j e c t K e y > < K e y > T a b l e s \ 0;0=A\ C o l u m n s \ !>@B8@>2:0  7 < / K e y > < / D i a g r a m O b j e c t K e y > < D i a g r a m O b j e c t K e y > < K e y > T a b l e s \ 0;0=A\ C o l u m n s \ !>@B8@>2:0  8 < / K e y > < / D i a g r a m O b j e c t K e y > < D i a g r a m O b j e c t K e y > < K e y > T a b l e s \ 0;0=A\ C o l u m n s \ !>@B8@>2:0  1 0 < / K e y > < / D i a g r a m O b j e c t K e y > < D i a g r a m O b j e c t K e y > < K e y > T a b l e s \ 0;0=A\ C o l u m n s \ !>@B8@>2:0  1 1 < / K e y > < / D i a g r a m O b j e c t K e y > < D i a g r a m O b j e c t K e y > < K e y > T a b l e s \ 0;0=A\ C o l u m n s \ !>@B8@>2:0  1 3 < / K e y > < / D i a g r a m O b j e c t K e y > < D i a g r a m O b j e c t K e y > < K e y > T a b l e s \ 0;0=A\ C o l u m n s \ !>@B8@>2:0  1 4 < / K e y > < / D i a g r a m O b j e c t K e y > < D i a g r a m O b j e c t K e y > < K e y > T a b l e s \ 0;0=A\ C o l u m n s \ !>@B8@>2:0  1 5 < / K e y > < / D i a g r a m O b j e c t K e y > < D i a g r a m O b j e c t K e y > < K e y > T a b l e s \ 0;0=A\ C o l u m n s \ ;O  " 84  ?;0B560" < / K e y > < / D i a g r a m O b j e c t K e y > < D i a g r a m O b j e c t K e y > < K e y > T a b l e s \ 0;0=A\ C o l u m n s \ $>@<0B  " 0B0  ?;0B560" < / K e y > < / D i a g r a m O b j e c t K e y > < D i a g r a m O b j e c t K e y > < K e y > T a b l e s \ 0;0=A\ C o l u m n s \ 4;O  @0AG5B0    A  >1J5:B0< / K e y > < / D i a g r a m O b j e c t K e y > < D i a g r a m O b j e c t K e y > < K e y > T a b l e s \ 0;0=A\ C o l u m n s \ 4;O  @0AG5B0    A  >1J5:B02 < / K e y > < / D i a g r a m O b j e c t K e y > < D i a g r a m O b j e c t K e y > < K e y > T a b l e s \ 0;0=A\ C o l u m n s \ A  :0:>3>  >1J5:B0  2  " #< / K e y > < / D i a g r a m O b j e c t K e y > < D i a g r a m O b j e c t K e y > < K e y > T a b l e s \ 0;0=A\ C o l u m n s \ A  :0:>3>  ?>4@0745;5=8O  2  )< / K e y > < / D i a g r a m O b j e c t K e y > < D i a g r a m O b j e c t K e y > < K e y > T a b l e s \ 0;0=A\ C o l u m n s \ ?@87=0:  @0AG5B0  )< / K e y > < / D i a g r a m O b j e c t K e y > < D i a g r a m O b j e c t K e y > < K e y > T a b l e s \ 0;0=A\ C o l u m n s \ ?@87=0:  @0AG5B0  )2 < / K e y > < / D i a g r a m O b j e c t K e y > < D i a g r a m O b j e c t K e y > < K e y > T a b l e s \ 0;0=A\ C o l u m n s \ ?@87=0:  @0AG5B0  )3 < / K e y > < / D i a g r a m O b j e c t K e y > < D i a g r a m O b j e c t K e y > < K e y > T a b l e s \ 0;0=A\ C o l u m n s \ #G@548B5;L  @50;L=K9< / K e y > < / D i a g r a m O b j e c t K e y > < D i a g r a m O b j e c t K e y > < K e y > T a b l e s \ 0;0=A\ C o l u m n s \ @0AG5BK< / K e y > < / D i a g r a m O b j e c t K e y > < D i a g r a m O b j e c t K e y > < K e y > T a b l e s \ 0;0=A\ C o l u m n s \ % %   ?>  :@548BC< / K e y > < / D i a g r a m O b j e c t K e y > < D i a g r a m O b j e c t K e y > < K e y > T a b l e s \ 0;0=A\ C o l u m n s \ =0  !'"%< / K e y > < / D i a g r a m O b j e c t K e y > < D i a g r a m O b j e c t K e y > < K e y > T a b l e s \ 0;0=A\ C o l u m n s \ !B>;15F3 < / K e y > < / D i a g r a m O b j e c t K e y > < D i a g r a m O b j e c t K e y > < K e y > T a b l e s \ 0;0=A\ C o l u m n s \ !B>;15F4 < / K e y > < / D i a g r a m O b j e c t K e y > < D i a g r a m O b j e c t K e y > < K e y > T a b l e s \ 0;0=A\ C o l u m n s \ !B>;15F5 < / K e y > < / D i a g r a m O b j e c t K e y > < D i a g r a m O b j e c t K e y > < K e y > T a b l e s \ 0;0=A\ C o l u m n s \ !B>;15F6 < / K e y > < / D i a g r a m O b j e c t K e y > < D i a g r a m O b j e c t K e y > < K e y > T a b l e s \ 0;0=A\ C o l u m n s \ !B>;15F7 < / K e y > < / D i a g r a m O b j e c t K e y > < D i a g r a m O b j e c t K e y > < K e y > T a b l e s \ 0;0=A\ C o l u m n s \ !B>;15F8 < / K e y > < / D i a g r a m O b j e c t K e y > < D i a g r a m O b j e c t K e y > < K e y > T a b l e s \ 0;0=A\ C o l u m n s \ !B>;15F9 < / K e y > < / D i a g r a m O b j e c t K e y > < D i a g r a m O b j e c t K e y > < K e y > T a b l e s \ 0;0=A\ C o l u m n s \ !B>;15F1 0 < / K e y > < / D i a g r a m O b j e c t K e y > < D i a g r a m O b j e c t K e y > < K e y > T a b l e s \ 0;0=A\ C o l u m n s \ !B>;15F1 1 < / K e y > < / D i a g r a m O b j e c t K e y > < D i a g r a m O b j e c t K e y > < K e y > T a b l e s \ 0;0=A\ C o l u m n s \ !B>;15F1 2 < / K e y > < / D i a g r a m O b j e c t K e y > < D i a g r a m O b j e c t K e y > < K e y > T a b l e s \ 0;0=A\ C o l u m n s \ !B>;15F1 3 < / K e y > < / D i a g r a m O b j e c t K e y > < D i a g r a m O b j e c t K e y > < K e y > T a b l e s \ 0;0=A\ C o l u m n s \ !B>;15F1 4 < / K e y > < / D i a g r a m O b j e c t K e y > < D i a g r a m O b j e c t K e y > < K e y > T a b l e s \ 0;0=A\ C o l u m n s \ !B>;15F1 5 < / K e y > < / D i a g r a m O b j e c t K e y > < D i a g r a m O b j e c t K e y > < K e y > T a b l e s \ 0;0=A\ C o l u m n s \ 0B0  ?;0B5602 < / K e y > < / D i a g r a m O b j e c t K e y > < D i a g r a m O b j e c t K e y > < K e y > T a b l e s \ 0;0=A\ !C<<0  ?>  AB>;1FC  !C<<0  ?;0B560\ A d d i t i o n a l   I n f o \ 5O2=0O  <5@0< / K e y > < / D i a g r a m O b j e c t K e y > < D i a g r a m O b j e c t K e y > < K e y > T a b l e s \ 0;0=A\ M e a s u r e s \ !C<<0  ?>  AB>;1FC  >;- 2>< / K e y > < / D i a g r a m O b j e c t K e y > < D i a g r a m O b j e c t K e y > < K e y > T a b l e s \ 0;0=A\ !C<<0  ?>  AB>;1FC  >;- 2>\ A d d i t i o n a l   I n f o \ 5O2=0O  <5@0< / K e y > < / D i a g r a m O b j e c t K e y > < D i a g r a m O b j e c t K e y > < K e y > T a b l e s \ 0;0=A\ M e a s u r e s \ '8A;>  M;5<5=B>2  2  AB>;1F5  4.   87<. < / K e y > < / D i a g r a m O b j e c t K e y > < D i a g r a m O b j e c t K e y > < K e y > T a b l e s \ 0;0=A\ '8A;>  M;5<5=B>2  2  AB>;1F5  4.   87<. \ A d d i t i o n a l   I n f o \ 5O2=0O  <5@0< / K e y > < / D i a g r a m O b j e c t K e y > < D i a g r a m O b j e c t K e y > < K e y > T a b l e s \ 0;0=A\ M e a s u r e s \ !C<<0  ?>  AB>;1FC  !< / K e y > < / D i a g r a m O b j e c t K e y > < D i a g r a m O b j e c t K e y > < K e y > T a b l e s \ 0;0=A\ !C<<0  ?>  AB>;1FC  !\ A d d i t i o n a l   I n f o \ 5O2=0O  <5@0< / K e y > < / D i a g r a m O b j e c t K e y > < D i a g r a m O b j e c t K e y > < K e y > T a b l e s \ 0;0=A\ M e a s u r e s \ K?>;=5=85< / K e y > < / D i a g r a m O b j e c t K e y > < D i a g r a m O b j e c t K e y > < K e y > T a b l e s \ 0;0=A\ M e a s u r e s \   2  " #  < / K e y > < / D i a g r a m O b j e c t K e y > < D i a g r a m O b j e c t K e y > < K e y > T a b l e s \ 0;0=A\ M e a s u r e s \   2  " #  < / K e y > < / D i a g r a m O b j e c t K e y > < D i a g r a m O b j e c t K e y > < K e y > T a b l e s \ 0;0=A\ M e a s u r e s \   A  >1J5:B0  < / K e y > < / D i a g r a m O b j e c t K e y > < D i a g r a m O b j e c t K e y > < K e y > T a b l e s \ 0;0=A\ M e a s u r e s \   A  >1J5:B0  < / K e y > < / D i a g r a m O b j e c t K e y > < D i a g r a m O b j e c t K e y > < K e y > T a b l e s \ 0;0=A\ M e a s u r e s \ >;O    ?>  >1J5:BC< / K e y > < / D i a g r a m O b j e c t K e y > < D i a g r a m O b j e c t K e y > < K e y > T a b l e s \ 0;0=A\ M e a s u r e s \ =0  )  < / K e y > < / D i a g r a m O b j e c t K e y > < D i a g r a m O b j e c t K e y > < K e y > T a b l e s \ 0;0=A\ M e a s u r e s \ =0  )  < / K e y > < / D i a g r a m O b j e c t K e y > < D i a g r a m O b j e c t K e y > < K e y > T a b l e s \ 0;0=A\ M e a s u r e s \ <>@B870F8O  !< / K e y > < / D i a g r a m O b j e c t K e y > < D i a g r a m O b j e c t K e y > < K e y > T a b l e s \ 0;0=A\ M e a s u r e s \ !'"< / K e y > < / D i a g r a m O b j e c t K e y > < D i a g r a m O b j e c t K e y > < K e y > T a b l e s \ @548BK< / K e y > < / D i a g r a m O b j e c t K e y > < D i a g r a m O b j e c t K e y > < K e y > T a b l e s \ @548BK\ C o l u m n s \ @548B>@< / K e y > < / D i a g r a m O b j e c t K e y > < D i a g r a m O b j e c t K e y > < K e y > T a b l e s \ @548BK\ C o l u m n s \ 0B0  ?>;CG5=8O< / K e y > < / D i a g r a m O b j e c t K e y > < D i a g r a m O b j e c t K e y > < K e y > T a b l e s \ @548BK\ C o l u m n s \ 0B0  ?>30H5=8O< / K e y > < / D i a g r a m O b j e c t K e y > < D i a g r a m O b j e c t K e y > < K e y > T a b l e s \ @548BK\ C o l u m n s \ 0;0=A< / K e y > < / D i a g r a m O b j e c t K e y > < D i a g r a m O b j e c t K e y > < K e y > T a b l e s \ @548BK\ C o l u m n s \ .@.   ;8F>< / K e y > < / D i a g r a m O b j e c t K e y > < D i a g r a m O b j e c t K e y > < K e y > T a b l e s \ @548BK\ C o l u m n s \ ;0AA8D8:0F8O  10;0=A0< / K e y > < / D i a g r a m O b j e c t K e y > < D i a g r a m O b j e c t K e y > < K e y > T a b l e s \ @548BK\ C o l u m n s \ 0;NB0< / K e y > < / D i a g r a m O b j e c t K e y > < D i a g r a m O b j e c t K e y > < K e y > T a b l e s \ @548BK\ C o l u m n s \ !B02:0< / K e y > < / D i a g r a m O b j e c t K e y > < D i a g r a m O b j e c t K e y > < K e y > T a b l e s \ @548BK\ C o l u m n s \ AB0B>:  :  2K?;0B5< / K e y > < / D i a g r a m O b j e c t K e y > < D i a g r a m O b j e c t K e y > < K e y > T a b l e s \ @548BK\ C o l u m n s \ !C<<0  =0G8A;5==KE  % % < / K e y > < / D i a g r a m O b j e c t K e y > < D i a g r a m O b j e c t K e y > < K e y > T a b l e s \ @548BK\ C o l u m n s \ !C<<0  :@548B0< / K e y > < / D i a g r a m O b j e c t K e y > < D i a g r a m O b j e c t K e y > < K e y > T a b l e s \ @548BK\ C o l u m n s \ #G@548B5;8< / K e y > < / D i a g r a m O b j e c t K e y > < D i a g r a m O b j e c t K e y > < K e y > T a b l e s \ @548BK\ !C<<0  ?>  AB>;1FC  !C<<0  =0G8A;5==KE  % % \ A d d i t i o n a l   I n f o \ 5O2=0O  <5@0< / K e y > < / D i a g r a m O b j e c t K e y > < D i a g r a m O b j e c t K e y > < K e y > T a b l e s \ 0;0=A\ C o l u m n s \  "+  CG@548B5;59< / K e y > < / D i a g r a m O b j e c t K e y > < / A l l K e y s > < S e l e c t e d K e y s > < D i a g r a m O b j e c t K e y > < K e y > T a b l e s \ 0;0=A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 T a g s \ T a b l e s \ & l t ; T a b l e s \ 0;0=A& g t ; 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 T a g s \ T a b l e s \ & l t ; T a b l e s \ @548BK& g t ; 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 T a b l e s \ 0;0=A< / K e y > < / a : K e y > < a : V a l u e   i : t y p e = " D i a g r a m D i s p l a y N o d e V i e w S t a t e " > < H e i g h t > 6 4 4 < / H e i g h t > < I s E x p a n d e d > t r u e < / I s E x p a n d e d > < I s F o c u s e d > t r u e < / I s F o c u s e d > < L a y e d O u t > t r u e < / L a y e d O u t > < S c r o l l V e r t i c a l O f f s e t > 4 8 < / S c r o l l V e r t i c a l O f f s e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 T a b l e s \ 0;0=A\ C o l u m n s \ 0B0  ?;0B560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 T a b l e s \ 0;0=A\ C o l u m n s \ 84  ?;0B560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 T a b l e s \ 0;0=A\ C o l u m n s \ ?;0B0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 T a b l e s \ 0;0=A\ C o l u m n s \ !C<<0  ?;0B56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 T a b l e s \ 0;0=A\ C o l u m n s \ 08<5=>20=85  70B@0B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 T a b l e s \ 0;0=A\ C o l u m n s \ 4.   87<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 T a b l e s \ 0;0=A\ C o l u m n s \ >;- 2>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 T a b l e s \ 0;0=A\ C o l u m n s \ &5=0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 T a b l e s \ 0;0=A\ C o l u m n s \ !C<<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 '/  8  ?><5B: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 @0AG5B0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 T a b l e s \ 0;0=A\ C o l u m n s \  +  8  ?><5B: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<5G0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 T a b l e s \ 0;0=A\ C o l u m n s \ .@.   ;8F>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 T a b l e s \ 0;0=A\ C o l u m n s \ >4@0745;5=85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 T a b l e s \ 0;0=A\ C o l u m n s \ !G5B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 T a b l e s \ 0;0=A\ C o l u m n s \ 1J5:B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 T a b l e s \ 0;0=A\ C o l u m n s \ ;0AA8D8:0F8O  10;0=A0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 T a b l e s \ 0;0=A\ C o l u m n s \ 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 T a b l e s \ 0;0=A\ C o l u m n s \ 0;0=A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 T a b l e s \ 0;0=A\ C o l u m n s \ !C110;0=A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 T a b l e s \ 0;0=A\ C o l u m n s \ !C1AC110;0=A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 T a b l e s \ 0;0=A\ C o l u m n s \ #G@548B5;8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 T a b l e s \ 0;0=A\ C o l u m n s \ !    4>:C<5=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 T a b l e s \ 0;0=A\ C o l u m n s \ 0B0  4>:C<5=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 T a b l e s \ 0;0=A\ C o l u m n s \ AE>4OI89  !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 T a b l e s \ 0;0=A\ C o l u m n s \ >AB02I8: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 T a b l e s \ 0;0=A\ C o l u m n s \ E>4OI89  !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 T a b l e s \ 0;0=A\ C o l u m n s \ ;0B5;LI8: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 T a b l e s \ 0;0=A\ C o l u m n s \ ;0AA  70B@0B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 T a b l e s \ 0;0=A\ C o l u m n s \ "8?  70B@0B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 T a b l e s \ 0;0=A\ C o l u m n s \ 84  70B@0B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 T a b l e s \ 0;0=A\ C o l u m n s \ ;0AA8D8:0F8O  @01>B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 T a b l e s \ 0;0=A\ C o l u m n s \ 0;NB0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 T a b l e s \ 0;0=A\ C o l u m n s \ C@A  20;NBK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 T a b l e s \ 0;0=A\ C o l u m n s \ @8E>4/ @0AE>4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 2AB02:8  AB@>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 T a b l e s \ 0;0=A\ C o l u m n s \ 0I8B0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 T a b l e s \ 0;0=A\ C o l u m n s \ >;- 2>  CG@548B5;59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 T a b l e s \ 0;0=A\ C o l u m n s \ !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 !   $/ !   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 !   $/ !   2 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 !   $/ !   3 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 T a b l e s \ 0;0=A\ C o l u m n s \ %   !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 T a b l e s \ 0;0=A\ C o l u m n s \ %   !   / %   !   $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 %   !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 %   !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 T a b l e s \ 0;0=A\ C o l u m n s \ >;O    A    2K?>;=5=8O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 T a b l e s \ 0;0=A\ C o l u m n s \    /    $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 T a b l e s \ 0;0=A\ C o l u m n s \ K?>;=5=8O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 T a b l e s \ 0;0=A\ C o l u m n s \ ?@87=0:  K?>;=5=8O  4;O  @0AG5B0  4>;8  =0;>30  =0  ?@81K;L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 @0AG5B0  G8AB>9  ?@81K;8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 T a b l e s \ 0;0=A\ C o l u m n s \ @87=0:  @0AG5B0  G8AB>9  ?@81K;82 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 T a b l e s \ 0;0=A\ C o l u m n s \ 0;0=A  $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 T a b l e s \ 0;0=A\ C o l u m n s \ 0;0=A  >1J5:B0  4;O  70:@0H820=8O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 T a b l e s \ 0;0=A\ C o l u m n s \ !B@>:8  F25B><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 T a b l e s \ 0;0=A\ C o l u m n s \ 0;0=A  " 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 T a b l e s \ 0;0=A\ C o l u m n s \ 0G8A;5==K5  482845=4K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 T a b l e s \ 0;0=A\ C o l u m n s \ 0G.   CG.   % %   ?>  :@548BC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 T a b l e s \ 0;0=A\ C o l u m n s \ !>@B8@>2:0  1 5 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 T a b l e s \ 0;0=A\ C o l u m n s \ ;O  " 84  ?;0B560" 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 T a b l e s \ 0;0=A\ C o l u m n s \ $>@<0B  " 0B0  ?;0B560"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 T a b l e s \ 0;0=A\ C o l u m n s \ 4;O  @0AG5B0    A  >1J5:B0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 T a b l e s \ 0;0=A\ C o l u m n s \ 4;O  @0AG5B0    A  >1J5:B02 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 T a b l e s \ 0;0=A\ C o l u m n s \ A  :0:>3>  >1J5:B0  2  " #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 T a b l e s \ 0;0=A\ C o l u m n s \ A  :0:>3>  ?>4@0745;5=8O  2  )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 T a b l e s \ 0;0=A\ C o l u m n s \ ?@87=0:  @0AG5B0  )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 T a b l e s \ 0;0=A\ C o l u m n s \ ?@87=0:  @0AG5B0  )2 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 T a b l e s \ 0;0=A\ C o l u m n s \ ?@87=0:  @0AG5B0  )3 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 T a b l e s \ 0;0=A\ C o l u m n s \ #G@548B5;L  @50;L=K9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 T a b l e s \ 0;0=A\ C o l u m n s \ @0AG5BK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 T a b l e s \ 0;0=A\ C o l u m n s \ % %   ?>  :@548BC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 T a b l e s \ 0;0=A\ C o l u m n s \ =0  !'"%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;15F7 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;15F8 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;15F9 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;15F1 1 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;15F1 3 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;15F1 4 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 T a b l e s \ 0;0=A\ C o l u m n s \ !B>;15F1 5 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 T a b l e s \ 0;0=A\ C o l u m n s \ 0B0  ?;0B5602 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 T a b l e s \ 0;0=A\ !C<<0  ?>  AB>;1FC  !C<<0  ?;0B56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 T a b l e s \ 0;0=A\ M e a s u r e s \ !C<<0  ?>  AB>;1FC  >;- 2>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 T a b l e s \ 0;0=A\ !C<<0  ?>  AB>;1FC  >;- 2>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 T a b l e s \ 0;0=A\ M e a s u r e s \ '8A;>  M;5<5=B>2  2  AB>;1F5  4.   87<.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 T a b l e s \ 0;0=A\ '8A;>  M;5<5=B>2  2  AB>;1F5  4.   87<. 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 T a b l e s \ 0;0=A\ M e a s u r e s \ !C<<0  ?>  AB>;1FC  !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 T a b l e s \ 0;0=A\ !C<<0  ?>  AB>;1FC  !\ A d d i t i o n a l 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 T a b l e s \ 0;0=A\ M e a s u r e s \ K?>;=5=85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 T a b l e s \ 0;0=A\ M e a s u r e s \   2  " #  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 T a b l e s \ 0;0=A\ M e a s u r e s \   2  " #  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 T a b l e s \ 0;0=A\ M e a s u r e s \   A  >1J5:B0  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 T a b l e s \ 0;0=A\ M e a s u r e s \   A  >1J5:B0  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 T a b l e s \ 0;0=A\ M e a s u r e s \ >;O    ?>  >1J5:BC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 T a b l e s \ 0;0=A\ M e a s u r e s \ =0  )  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 T a b l e s \ 0;0=A\ M e a s u r e s \ =0  )  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 T a b l e s \ 0;0=A\ M e a s u r e s \ <>@B870F8O  !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 T a b l e s \ 0;0=A\ M e a s u r e s \ !'"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< / K e y > < / a : K e y > < a : V a l u e   i : t y p e = " D i a g r a m D i s p l a y N o d e V i e w S t a t e " > < H e i g h t > 3 3 7 . 3 3 3 3 3 3 3 3 3 3 3 3 3 1 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 T a b l e s \ @548BK\ C o l u m n s \ @548B>@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 T a b l e s \ @548BK\ C o l u m n s \ 0B0  ?>;CG5=8O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 T a b l e s \ @548BK\ C o l u m n s \ 0B0  ?>30H5=8O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 T a b l e s \ @548BK\ C o l u m n s \ 0;0=A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 T a b l e s \ @548BK\ C o l u m n s \ .@.   ;8F>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 T a b l e s \ @548BK\ C o l u m n s \ ;0AA8D8:0F8O  10;0=A0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 T a b l e s \ @548BK\ C o l u m n s \ 0;NB0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 T a b l e s \ @548BK\ C o l u m n s \ !B02:0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 T a b l e s \ @548BK\ C o l u m n s \ AB0B>:  :  2K?;0B5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 T a b l e s \ @548BK\ C o l u m n s \ !C<<0  =0G8A;5==KE  % %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 T a b l e s \ @548BK\ C o l u m n s \ !C<<0  :@548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 T a b l e s \ @548BK\ C o l u m n s \ #G@548B5;8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 T a b l e s \ @548BK\ !C<<0  ?>  AB>;1FC  !C<<0  =0G8A;5==KE  % % 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 T a b l e s \ 0;0=A\ C o l u m n s \  "+  CG@548B5;59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 @548BK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 @548BK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 M e a s u r e s \ '8A;>  M;5<5=B>2  2  AB>;1F5  !C<<0  =0G8A;5==KE  % % < / K e y > < / D i a g r a m O b j e c t K e y > < D i a g r a m O b j e c t K e y > < K e y > M e a s u r e s \ '8A;>  M;5<5=B>2  2  AB>;1F5  !C<<0  =0G8A;5==KE  % % \ T a g I n f o \ $>@<C;0< / K e y > < / D i a g r a m O b j e c t K e y > < D i a g r a m O b j e c t K e y > < K e y > M e a s u r e s \ '8A;>  M;5<5=B>2  2  AB>;1F5  !C<<0  =0G8A;5==KE  % % \ T a g I n f o \ =0G5=85< / K e y > < / D i a g r a m O b j e c t K e y > < D i a g r a m O b j e c t K e y > < K e y > M e a s u r e s \ !C<<0  ?>  AB>;1FC  !C<<0  =0G8A;5==KE  % % < / K e y > < / D i a g r a m O b j e c t K e y > < D i a g r a m O b j e c t K e y > < K e y > M e a s u r e s \ !C<<0  ?>  AB>;1FC  !C<<0  =0G8A;5==KE  % % \ T a g I n f o \ $>@<C;0< / K e y > < / D i a g r a m O b j e c t K e y > < D i a g r a m O b j e c t K e y > < K e y > M e a s u r e s \ !C<<0  ?>  AB>;1FC  !C<<0  =0G8A;5==KE  % % \ T a g I n f o \ =0G5=85< / K e y > < / D i a g r a m O b j e c t K e y > < D i a g r a m O b j e c t K e y > < K e y > M e a s u r e s \ !C<<0  ?>  AB>;1FC  AB0B>:  :  2K?;0B5< / K e y > < / D i a g r a m O b j e c t K e y > < D i a g r a m O b j e c t K e y > < K e y > M e a s u r e s \ !C<<0  ?>  AB>;1FC  AB0B>:  :  2K?;0B5\ T a g I n f o \ $>@<C;0< / K e y > < / D i a g r a m O b j e c t K e y > < D i a g r a m O b j e c t K e y > < K e y > M e a s u r e s \ !C<<0  ?>  AB>;1FC  AB0B>:  :  2K?;0B5\ T a g I n f o \ =0G5=85< / K e y > < / D i a g r a m O b j e c t K e y > < D i a g r a m O b j e c t K e y > < K e y > M e a s u r e s \ 0G8A;5==K5  % % < / K e y > < / D i a g r a m O b j e c t K e y > < D i a g r a m O b j e c t K e y > < K e y > M e a s u r e s \ 0G8A;5==K5  % % \ T a g I n f o \ $>@<C;0< / K e y > < / D i a g r a m O b j e c t K e y > < D i a g r a m O b j e c t K e y > < K e y > M e a s u r e s \ 0G8A;5==K5  % % \ T a g I n f o \ =0G5=85< / K e y > < / D i a g r a m O b j e c t K e y > < D i a g r a m O b j e c t K e y > < K e y > C o l u m n s \ @548B>@< / K e y > < / D i a g r a m O b j e c t K e y > < D i a g r a m O b j e c t K e y > < K e y > C o l u m n s \ 0B0  ?>;CG5=8O< / K e y > < / D i a g r a m O b j e c t K e y > < D i a g r a m O b j e c t K e y > < K e y > C o l u m n s \ 0B0  ?>30H5=8O< / K e y > < / D i a g r a m O b j e c t K e y > < D i a g r a m O b j e c t K e y > < K e y > C o l u m n s \ 0;0=A< / K e y > < / D i a g r a m O b j e c t K e y > < D i a g r a m O b j e c t K e y > < K e y > C o l u m n s \ .@.   ;8F>< / K e y > < / D i a g r a m O b j e c t K e y > < D i a g r a m O b j e c t K e y > < K e y > C o l u m n s \ ;0AA8D8:0F8O  10;0=A0< / K e y > < / D i a g r a m O b j e c t K e y > < D i a g r a m O b j e c t K e y > < K e y > C o l u m n s \ 0;NB0< / K e y > < / D i a g r a m O b j e c t K e y > < D i a g r a m O b j e c t K e y > < K e y > C o l u m n s \ !B02:0< / K e y > < / D i a g r a m O b j e c t K e y > < D i a g r a m O b j e c t K e y > < K e y > C o l u m n s \ AB0B>:  :  2K?;0B5< / K e y > < / D i a g r a m O b j e c t K e y > < D i a g r a m O b j e c t K e y > < K e y > C o l u m n s \ !C<<0  =0G8A;5==KE  % % < / K e y > < / D i a g r a m O b j e c t K e y > < D i a g r a m O b j e c t K e y > < K e y > C o l u m n s \ !C<<0  :@548B0< / K e y > < / D i a g r a m O b j e c t K e y > < D i a g r a m O b j e c t K e y > < K e y > C o l u m n s \ #G@548B5;8< / K e y > < / D i a g r a m O b j e c t K e y > < D i a g r a m O b j e c t K e y > < K e y > L i n k s \ & l t ; C o l u m n s \ '8A;>  M;5<5=B>2  2  AB>;1F5  !C<<0  =0G8A;5==KE  % % & g t ; - & l t ; M e a s u r e s \ !C<<0  =0G8A;5==KE  % % & g t ; < / K e y > < / D i a g r a m O b j e c t K e y > < D i a g r a m O b j e c t K e y > < K e y > L i n k s \ & l t ; C o l u m n s \ '8A;>  M;5<5=B>2  2  AB>;1F5  !C<<0  =0G8A;5==KE  % % & g t ; - & l t ; M e a s u r e s \ !C<<0  =0G8A;5==KE  % % & g t ; \ C O L U M N < / K e y > < / D i a g r a m O b j e c t K e y > < D i a g r a m O b j e c t K e y > < K e y > L i n k s \ & l t ; C o l u m n s \ '8A;>  M;5<5=B>2  2  AB>;1F5  !C<<0  =0G8A;5==KE  % % & g t ; - & l t ; M e a s u r e s \ !C<<0  =0G8A;5==KE  % % & g t ; \ M E A S U R E < / K e y > < / D i a g r a m O b j e c t K e y > < D i a g r a m O b j e c t K e y > < K e y > L i n k s \ & l t ; C o l u m n s \ !C<<0  ?>  AB>;1FC  !C<<0  =0G8A;5==KE  % % & g t ; - & l t ; M e a s u r e s \ !C<<0  =0G8A;5==KE  % % & g t ; < / K e y > < / D i a g r a m O b j e c t K e y > < D i a g r a m O b j e c t K e y > < K e y > L i n k s \ & l t ; C o l u m n s \ !C<<0  ?>  AB>;1FC  !C<<0  =0G8A;5==KE  % % & g t ; - & l t ; M e a s u r e s \ !C<<0  =0G8A;5==KE  % % & g t ; \ C O L U M N < / K e y > < / D i a g r a m O b j e c t K e y > < D i a g r a m O b j e c t K e y > < K e y > L i n k s \ & l t ; C o l u m n s \ !C<<0  ?>  AB>;1FC  !C<<0  =0G8A;5==KE  % % & g t ; - & l t ; M e a s u r e s \ !C<<0  =0G8A;5==KE  % % & g t ; \ M E A S U R E < / K e y > < / D i a g r a m O b j e c t K e y > < D i a g r a m O b j e c t K e y > < K e y > L i n k s \ & l t ; C o l u m n s \ !C<<0  ?>  AB>;1FC  AB0B>:  :  2K?;0B5& g t ; - & l t ; M e a s u r e s \ AB0B>:  :  2K?;0B5& g t ; < / K e y > < / D i a g r a m O b j e c t K e y > < D i a g r a m O b j e c t K e y > < K e y > L i n k s \ & l t ; C o l u m n s \ !C<<0  ?>  AB>;1FC  AB0B>:  :  2K?;0B5& g t ; - & l t ; M e a s u r e s \ AB0B>:  :  2K?;0B5& g t ; \ C O L U M N < / K e y > < / D i a g r a m O b j e c t K e y > < D i a g r a m O b j e c t K e y > < K e y > L i n k s \ & l t ; C o l u m n s \ !C<<0  ?>  AB>;1FC  AB0B>:  :  2K?;0B5& g t ; - & l t ; M e a s u r e s \ AB0B>:  :  2K?;0B5& g t ; \ M E A S U R E 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 !C<<0  =0G8A;5==KE  % %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 !C<<0  =0G8A;5==KE  % %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 !C<<0  =0G8A;5==KE  % %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 !C<<0  =0G8A;5==KE  % % < / K e y > < / a : K e y > < a : V a l u e   i : t y p e = " M e a s u r e G r i d N o d e V i e w S t a t e " > < C o l u m n > 9 < / C o l u m n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 !C<<0  =0G8A;5==KE  % %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 !C<<0  =0G8A;5==KE  % %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 AB0B>:  :  2K?;0B5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 AB0B>:  :  2K?;0B5\ T a g I n f o \ $>@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 AB0B>:  :  2K?;0B5\ T a g I n f o \ =0G5=85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 M e a s u r e s \ 0G8A;5==K5  % % 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 M e a s u r e s \ 0G8A;5==K5  % % \ T a g I n f o \ $>@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 M e a s u r e s \ 0G8A;5==K5  % % \ T a g I n f o \ =0G5=85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 C o l u m n s \ @548B>@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 ?>;CG5=8O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 ?>30H5=8O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 C o l u m n s \ 0;0=A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 C o l u m n s \ .@.   ;8F>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 C o l u m n s \ ;0AA8D8:0F8O  10;0=A0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 C o l u m n s \ 0;NB0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 C o l u m n s \ !B02:0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 C o l u m n s \ AB0B>:  :  2K?;0B5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  =0G8A;5==KE  % %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 C o l u m n s \ !C<<0  :@548B0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 C o l u m n s \ #G@548B5;8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 !C<<0  =0G8A;5==KE  % % & g t ; - & l t ; M e a s u r e s \ !C<<0  =0G8A;5==KE  % %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 !C<<0  =0G8A;5==KE  % % & g t ; - & l t ; M e a s u r e s \ !C<<0  =0G8A;5==KE  % %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 !C<<0  =0G8A;5==KE  % % & g t ; - & l t ; M e a s u r e s \ !C<<0  =0G8A;5==KE  % %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=0G8A;5==KE  % % & g t ; - & l t ; M e a s u r e s \ !C<<0  =0G8A;5==KE  % %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=0G8A;5==KE  % % & g t ; - & l t ; M e a s u r e s \ !C<<0  =0G8A;5==KE  % %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 !C<<0  =0G8A;5==KE  % % & g t ; - & l t ; M e a s u r e s \ !C<<0  =0G8A;5==KE  % %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 AB0B>:  :  2K?;0B5& g t ; - & l t ; M e a s u r e s \ AB0B>:  :  2K?;0B5& g t ; 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 AB0B>:  :  2K?;0B5& g t ; - & l t ; M e a s u r e s \ AB0B>:  :  2K?;0B5& g t ; \ C O L U M N 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 AB0B>:  :  2K?;0B5& g t ; - & l t ; M e a s u r e s \ AB0B>:  :  2K?;0B5& g t ; \ M E A S U R E 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 0;0=A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 0;0=A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 M e a s u r e s \ >;O    ?>  >1J5:BC< / K e y > < / D i a g r a m O b j e c t K e y > < D i a g r a m O b j e c t K e y > < K e y > M e a s u r e s \ >;O    ?>  >1J5:BC\ T a g I n f o \ $>@<C;0< / K e y > < / D i a g r a m O b j e c t K e y > < D i a g r a m O b j e c t K e y > < K e y > M e a s u r e s \ >;O    ?>  >1J5:BC\ T a g I n f o \ =0G5=85< / K e y > < / D i a g r a m O b j e c t K e y > < D i a g r a m O b j e c t K e y > < K e y > C o l u m n s \ !< / K e y > < / D i a g r a m O b j e c t K e y > < D i a g r a m O b j e c t K e y > < K e y > C o l u m n s \ @87=0:  !   $/ !   < / K e y > < / D i a g r a m O b j e c t K e y > < D i a g r a m O b j e c t K e y > < K e y > C o l u m n s \ %   !< / K e y > < / D i a g r a m O b j e c t K e y > < D i a g r a m O b j e c t K e y > < K e y > C o l u m n s \ %   !   / %   !   $< / K e y > < / D i a g r a m O b j e c t K e y > < D i a g r a m O b j e c t K e y > < K e y > C o l u m n s \ >;O    A    2K?>;=5=8O< / K e y > < / D i a g r a m O b j e c t K e y > < D i a g r a m O b j e c t K e y > < K e y > C o l u m n s \    /    $< / K e y > < / D i a g r a m O b j e c t K e y > < D i a g r a m O b j e c t K e y > < K e y > C o l u m n s \ 0;0=A  >1J5:B0  4;O  70:@0H820=8O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> < M e a s u r e G r i d T e x t > < C o l u m n > 6 < / C o l u m n > < L a y e d O u t > t r u e < / L a y e d O u t > < / M e a s u r e G r i d T e x t > < / T e x t s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 M e a s u r e s \ >;O    ?>  >1J5:BC< / K e y > < / a : K e y > < a : V a l u e   i : t y p e = " M e a s u r e G r i d N o d e V i e w S t a t e " > < L a y e d O u t > t r u e < / L a y e d O u t > < R o w > 1 1 < / R o w > < / a : V a l u e > < / a : K e y V a l u e O f D i a g r a m O b j e c t K e y a n y T y p e z b w N T n L X > < a : K e y V a l u e O f D i a g r a m O b j e c t K e y a n y T y p e z b w N T n L X > < a : K e y > < K e y > M e a s u r e s \ >;O    ?>  >1J5:BC\ T a g I n f o \ $>@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 M e a s u r e s \ >;O    ?>  >1J5:BC\ T a g I n f o \ =0G5=85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 C o l u m n s \ !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 C o l u m n s \ @87=0:  !   $/ !   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 !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 !   / %   !   $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 C o l u m n s \ >;O    A    2K?>;=5=8O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 C o l u m n s \    /    $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 C o l u m n s \ 0;0=A  >1J5:B0  4;O  70:@0H820=8O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6 0 2 ] ] > < / C u s t o m C o n t e n t > < / G e m i n i > 
</file>

<file path=customXml/item6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 2 0 2 2 - 0 5 - 3 0 T 1 5 : 5 6 : 1 3 . 8 2 7 7 5 8 1 + 0 3 : 0 0 < / L a s t P r o c e s s e d T i m e > < / D a t a M o d e l i n g S a n d b o x . S e r i a l i z e d S a n d b o x E r r o r C a c h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c b c b f e d - 0 b f 7 - 4 c 9 3 - 8 f 2 4 - 6 8 5 9 4 9 5 f 8 7 d b " > < C u s t o m C o n t e n t > < ! [ C D A T A [ < ? x m l   v e r s i o n = " 1 . 0 "   e n c o d i n g = " u t f - 1 6 " ? > < S e t t i n g s > < C a l c u l a t e d F i e l d s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 F a l s e 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8 6 3 1 8 c f 0 - 8 7 b 5 - 4 9 8 d - 9 8 1 f - b 5 1 c 8 7 4 a b 4 3 a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5 3 e 9 8 2 8 - d d c c - 4 8 3 8 - b 1 5 3 - f 9 d c 7 c c 4 6 5 0 f " > < C u s t o m C o n t e n t > < ! [ C D A T A [ < ? x m l   v e r s i o n = " 1 . 0 "   e n c o d i n g = " u t f - 1 6 " ? > < S e t t i n g s > < C a l c u l a t e d F i e l d s > < i t e m > < M e a s u r e N a m e > %   !  ?>  >1J5:BC< / M e a s u r e N a m e > < D i s p l a y N a m e > %   !  ?>  >1J5:BC< / D i s p l a y N a m e > < V i s i b l e > F a l s e < / V i s i b l e > < / i t e m > < i t e m > < M e a s u r e N a m e > %   @5=B015;L=>AB8< / M e a s u r e N a m e > < D i s p l a y N a m e > %   @5=B015;L=>AB8< / D i s p l a y N a m e > < V i s i b l e > F a l s e < / V i s i b l e > < / i t e m > < i t e m > < M e a s u r e N a m e > 0;0=A  >1J5:B0< / M e a s u r e N a m e > < D i s p l a y N a m e > 0;0=A  >1J5:B0< / D i s p l a y N a m e > < V i s i b l e > F a l s e < / V i s i b l e > < / i t e m > < i t e m > < M e a s u r e N a m e > 2  )  < / M e a s u r e N a m e > < D i s p l a y N a m e > 2  )  < / D i s p l a y N a m e > < V i s i b l e > F a l s e < / V i s i b l e > < / i t e m > < i t e m > < M e a s u r e N a m e > 2  )  < / M e a s u r e N a m e > < D i s p l a y N a m e > 2  )  < / D i s p l a y N a m e > < V i s i b l e > F a l s e < / V i s i b l e > < / i t e m > < i t e m > < M e a s u r e N a m e > >;O    ?>  >1J5:BC< / M e a s u r e N a m e > < D i s p l a y N a m e > >;O    ?>  >1J5:BC< / D i s p l a y N a m e > < V i s i b l e > F a l s e < / V i s i b l e > < / i t e m > < i t e m > < M e a s u r e N a m e > !  ?>  >1J5:BC< / M e a s u r e N a m e > < D i s p l a y N a m e > !  ?>  >1J5:BC< / D i s p l a y N a m e > < V i s i b l e > F a l s e < / V i s i b l e > < / i t e m > < i t e m > < M e a s u r e N a m e > 5@0A?@.   < / M e a s u r e N a m e > < D i s p l a y N a m e > 5@0A?@.   < / D i s p l a y N a m e > < V i s i b l e > F a l s e < / V i s i b l e > < / i t e m > < i t e m > < M e a s u r e N a m e > %   70B@0B< / M e a s u r e N a m e > < D i s p l a y N a m e > %   70B@0B< / D i s p l a y N a m e > < V i s i b l e > F a l s e < / V i s i b l e > < / i t e m > < i t e m > < M e a s u r e N a m e > AB0B>G=0O  AB>8<>ABL  !< / M e a s u r e N a m e > < D i s p l a y N a m e > AB0B>G=0O  AB>8<>ABL  !< / D i s p l a y N a m e > < V i s i b l e > F a l s e < / V i s i b l e > < / i t e m > < i t e m > < M e a s u r e N a m e > !B>8<>ABL  !< / M e a s u r e N a m e > < D i s p l a y N a m e > !B>8<>ABL  !< / D i s p l a y N a m e > < V i s i b l e > F a l s e < / V i s i b l e > < / i t e m > < i t e m > < M e a s u r e N a m e > 4. 87<. < / M e a s u r e N a m e > < D i s p l a y N a m e > 4. 87<. < / D i s p l a y N a m e > < V i s i b l e > F a l s e < / V i s i b l e > < / i t e m > < i t e m > < M e a s u r e N a m e > !< / M e a s u r e N a m e > < D i s p l a y N a m e > !< / D i s p l a y N a m e > < V i s i b l e > F a l s e < / V i s i b l e > < / i t e m > < i t e m > < M e a s u r e N a m e >  "+  >B  CG@548B5;59< / M e a s u r e N a m e > < D i s p l a y N a m e >  "+  >B  CG@548B5;59< / D i s p l a y N a m e > < V i s i b l e > F a l s e < / V i s i b l e > < / i t e m > < i t e m > < M e a s u r e N a m e > <>@B870F8O< / M e a s u r e N a m e > < D i s p l a y N a m e > <>@B870F8O< / D i s p l a y N a m e > < V i s i b l e > F a l s e < / V i s i b l e > < / i t e m > < i t e m > < M e a s u r e N a m e > 0G8A;5==K5  % % < / M e a s u r e N a m e > < D i s p l a y N a m e > 0G8A;5==K5  % % < / D i s p l a y N a m e > < V i s i b l e > F a l s e < / V i s i b l e > < / i t e m > < i t e m > < M e a s u r e N a m e > @8E>4  A  >1J5:B0< / M e a s u r e N a m e > < D i s p l a y N a m e > @8E>4  A  >1J5:B0< / D i s p l a y N a m e > < V i s i b l e > F a l s e < / V i s i b l e > < / i t e m > < i t e m > < M e a s u r e N a m e > >=25@A8O  ?>  >1J5:BC< / M e a s u r e N a m e > < D i s p l a y N a m e > >=25@A8O  ?>  >1J5:BC< / D i s p l a y N a m e > < V i s i b l e > F a l s e < / V i s i b l e > < / i t e m > < i t e m > < M e a s u r e N a m e > 2  !!< / M e a s u r e N a m e > < D i s p l a y N a m e > 2  !!< / D i s p l a y N a m e > < V i s i b l e > F a l s e < / V i s i b l e > < / i t e m > < i t e m > < M e a s u r e N a m e > <8=CA  =0  !'"%< / M e a s u r e N a m e > < D i s p l a y N a m e > <8=CA  =0  !'"%< / D i s p l a y N a m e > < V i s i b l e > F a l s e < / V i s i b l e > < / i t e m > < i t e m > < M e a s u r e N a m e > !C<<0  ?>  AB>;1FC  !C<<0  ?;0B560< / M e a s u r e N a m e > < D i s p l a y N a m e > !C<<0  ?>  AB>;1FC  !C<<0  ?;0B560< / D i s p l a y N a m e > < V i s i b l e > F a l s e < / V i s i b l e > < / i t e m > < i t e m > < M e a s u r e N a m e > 5@0@548B>@< / M e a s u r e N a m e > < D i s p l a y N a m e > 5@0@548B>@< / D i s p l a y N a m e > < V i s i b l e > F a l s e < / V i s i b l e > < / i t e m > < i t e m > < M e a s u r e N a m e > 5@0% %   ?>  :@548B0<< / M e a s u r e N a m e > < D i s p l a y N a m e > 5@0% %   ?>  :@548B0<< / D i s p l a y N a m e > < V i s i b l e > F a l s e < / V i s i b l e > < / i t e m > < i t e m > < M e a s u r e N a m e > 5@0515B>@K< / M e a s u r e N a m e > < D i s p l a y N a m e > 5@0515B>@K< / D i s p l a y N a m e > < V i s i b l e > F a l s e < / V i s i b l e > < / i t e m > < i t e m > < M e a s u r e N a m e > 5@0:K?;0B5< / M e a s u r e N a m e > < D i s p l a y N a m e > 5@0:K?;0B5< / D i s p l a y N a m e > < V i s i b l e > T r u e < / V i s i b l e > < / i t e m > < i t e m > < M e a s u r e N a m e > 5@00;>38< / M e a s u r e N a m e > < D i s p l a y N a m e > 5@00;>38< / D i s p l a y N a m e > < V i s i b l e > F a l s e < / V i s i b l e > < / i t e m > < i t e m > < M e a s u r e N a m e > 5@0!G5B0< / M e a s u r e N a m e > < D i s p l a y N a m e > 5@0!G5B0< / D i s p l a y N a m e > < V i s i b l e > F a l s e < / V i s i b l e > < / i t e m > < i t e m > < M e a s u r e N a m e > 5@00;0=A>4@0745;5=8O< / M e a s u r e N a m e > < D i s p l a y N a m e > 5@00;0=A>4@0745;5=8O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Props1.xml><?xml version="1.0" encoding="utf-8"?>
<ds:datastoreItem xmlns:ds="http://schemas.openxmlformats.org/officeDocument/2006/customXml" ds:itemID="{1D87E13F-DF00-4B54-BE74-533C46E13EF7}">
  <ds:schemaRefs/>
</ds:datastoreItem>
</file>

<file path=customXml/itemProps10.xml><?xml version="1.0" encoding="utf-8"?>
<ds:datastoreItem xmlns:ds="http://schemas.openxmlformats.org/officeDocument/2006/customXml" ds:itemID="{5768F445-FCAC-485B-ABF4-57DE50667DA9}">
  <ds:schemaRefs/>
</ds:datastoreItem>
</file>

<file path=customXml/itemProps11.xml><?xml version="1.0" encoding="utf-8"?>
<ds:datastoreItem xmlns:ds="http://schemas.openxmlformats.org/officeDocument/2006/customXml" ds:itemID="{135EB17C-BB78-4CEB-8035-8725AE1D4E00}">
  <ds:schemaRefs/>
</ds:datastoreItem>
</file>

<file path=customXml/itemProps12.xml><?xml version="1.0" encoding="utf-8"?>
<ds:datastoreItem xmlns:ds="http://schemas.openxmlformats.org/officeDocument/2006/customXml" ds:itemID="{27804F70-623B-4621-8B13-B5A5A49DCE3A}">
  <ds:schemaRefs/>
</ds:datastoreItem>
</file>

<file path=customXml/itemProps13.xml><?xml version="1.0" encoding="utf-8"?>
<ds:datastoreItem xmlns:ds="http://schemas.openxmlformats.org/officeDocument/2006/customXml" ds:itemID="{4D817FC1-5B0D-48D5-B666-2724058FFFD2}">
  <ds:schemaRefs/>
</ds:datastoreItem>
</file>

<file path=customXml/itemProps14.xml><?xml version="1.0" encoding="utf-8"?>
<ds:datastoreItem xmlns:ds="http://schemas.openxmlformats.org/officeDocument/2006/customXml" ds:itemID="{505DF57C-19D1-47A0-B795-99B88B05AF7E}">
  <ds:schemaRefs/>
</ds:datastoreItem>
</file>

<file path=customXml/itemProps15.xml><?xml version="1.0" encoding="utf-8"?>
<ds:datastoreItem xmlns:ds="http://schemas.openxmlformats.org/officeDocument/2006/customXml" ds:itemID="{BE644B58-AB33-41FB-B06A-B2E046EB86FA}">
  <ds:schemaRefs/>
</ds:datastoreItem>
</file>

<file path=customXml/itemProps16.xml><?xml version="1.0" encoding="utf-8"?>
<ds:datastoreItem xmlns:ds="http://schemas.openxmlformats.org/officeDocument/2006/customXml" ds:itemID="{9632C4AF-404C-4F8D-8350-73FF66B68FB6}">
  <ds:schemaRefs/>
</ds:datastoreItem>
</file>

<file path=customXml/itemProps17.xml><?xml version="1.0" encoding="utf-8"?>
<ds:datastoreItem xmlns:ds="http://schemas.openxmlformats.org/officeDocument/2006/customXml" ds:itemID="{478C7E15-4665-4A4F-81CB-89329B04B5F2}">
  <ds:schemaRefs/>
</ds:datastoreItem>
</file>

<file path=customXml/itemProps18.xml><?xml version="1.0" encoding="utf-8"?>
<ds:datastoreItem xmlns:ds="http://schemas.openxmlformats.org/officeDocument/2006/customXml" ds:itemID="{6A7C6BFE-BFB3-4D07-AC15-193AE570D5B8}">
  <ds:schemaRefs/>
</ds:datastoreItem>
</file>

<file path=customXml/itemProps19.xml><?xml version="1.0" encoding="utf-8"?>
<ds:datastoreItem xmlns:ds="http://schemas.openxmlformats.org/officeDocument/2006/customXml" ds:itemID="{B54005FB-FCE0-430B-AABE-4905E27F670C}">
  <ds:schemaRefs/>
</ds:datastoreItem>
</file>

<file path=customXml/itemProps2.xml><?xml version="1.0" encoding="utf-8"?>
<ds:datastoreItem xmlns:ds="http://schemas.openxmlformats.org/officeDocument/2006/customXml" ds:itemID="{BF299B99-E020-46EB-9328-39AB79BE6EA5}">
  <ds:schemaRefs/>
</ds:datastoreItem>
</file>

<file path=customXml/itemProps20.xml><?xml version="1.0" encoding="utf-8"?>
<ds:datastoreItem xmlns:ds="http://schemas.openxmlformats.org/officeDocument/2006/customXml" ds:itemID="{35CB55AE-496C-439F-9174-929AF34B1D5A}">
  <ds:schemaRefs/>
</ds:datastoreItem>
</file>

<file path=customXml/itemProps21.xml><?xml version="1.0" encoding="utf-8"?>
<ds:datastoreItem xmlns:ds="http://schemas.openxmlformats.org/officeDocument/2006/customXml" ds:itemID="{8FC1199C-C7F7-46A1-B190-B9B67FF0BC09}">
  <ds:schemaRefs/>
</ds:datastoreItem>
</file>

<file path=customXml/itemProps22.xml><?xml version="1.0" encoding="utf-8"?>
<ds:datastoreItem xmlns:ds="http://schemas.openxmlformats.org/officeDocument/2006/customXml" ds:itemID="{ABBA0D84-463A-4D3D-92DB-14B72E2D82F6}">
  <ds:schemaRefs/>
</ds:datastoreItem>
</file>

<file path=customXml/itemProps23.xml><?xml version="1.0" encoding="utf-8"?>
<ds:datastoreItem xmlns:ds="http://schemas.openxmlformats.org/officeDocument/2006/customXml" ds:itemID="{6713EA31-529E-4C1B-8397-C540AE017D08}">
  <ds:schemaRefs/>
</ds:datastoreItem>
</file>

<file path=customXml/itemProps24.xml><?xml version="1.0" encoding="utf-8"?>
<ds:datastoreItem xmlns:ds="http://schemas.openxmlformats.org/officeDocument/2006/customXml" ds:itemID="{5BF9E39E-7E98-48D7-A75A-ED772913A7E5}">
  <ds:schemaRefs/>
</ds:datastoreItem>
</file>

<file path=customXml/itemProps25.xml><?xml version="1.0" encoding="utf-8"?>
<ds:datastoreItem xmlns:ds="http://schemas.openxmlformats.org/officeDocument/2006/customXml" ds:itemID="{D148C402-7A3E-4D56-9191-ACBC9726D818}">
  <ds:schemaRefs/>
</ds:datastoreItem>
</file>

<file path=customXml/itemProps26.xml><?xml version="1.0" encoding="utf-8"?>
<ds:datastoreItem xmlns:ds="http://schemas.openxmlformats.org/officeDocument/2006/customXml" ds:itemID="{C39290DF-DFE6-496D-90F8-3F9611BA92FD}">
  <ds:schemaRefs/>
</ds:datastoreItem>
</file>

<file path=customXml/itemProps27.xml><?xml version="1.0" encoding="utf-8"?>
<ds:datastoreItem xmlns:ds="http://schemas.openxmlformats.org/officeDocument/2006/customXml" ds:itemID="{A045D589-4F2D-49BF-9C83-63DC55480151}">
  <ds:schemaRefs/>
</ds:datastoreItem>
</file>

<file path=customXml/itemProps28.xml><?xml version="1.0" encoding="utf-8"?>
<ds:datastoreItem xmlns:ds="http://schemas.openxmlformats.org/officeDocument/2006/customXml" ds:itemID="{314885A4-FC24-4C2E-AF94-293BF291A74D}">
  <ds:schemaRefs/>
</ds:datastoreItem>
</file>

<file path=customXml/itemProps29.xml><?xml version="1.0" encoding="utf-8"?>
<ds:datastoreItem xmlns:ds="http://schemas.openxmlformats.org/officeDocument/2006/customXml" ds:itemID="{31EE1526-E306-4D74-B0FE-3749B63B43E5}">
  <ds:schemaRefs/>
</ds:datastoreItem>
</file>

<file path=customXml/itemProps3.xml><?xml version="1.0" encoding="utf-8"?>
<ds:datastoreItem xmlns:ds="http://schemas.openxmlformats.org/officeDocument/2006/customXml" ds:itemID="{EC3D05D9-7D1D-42AE-9C02-6A7D4E9B62D5}">
  <ds:schemaRefs/>
</ds:datastoreItem>
</file>

<file path=customXml/itemProps30.xml><?xml version="1.0" encoding="utf-8"?>
<ds:datastoreItem xmlns:ds="http://schemas.openxmlformats.org/officeDocument/2006/customXml" ds:itemID="{EF9E8A57-BD3B-40E3-84E2-844C7BCF6811}">
  <ds:schemaRefs/>
</ds:datastoreItem>
</file>

<file path=customXml/itemProps31.xml><?xml version="1.0" encoding="utf-8"?>
<ds:datastoreItem xmlns:ds="http://schemas.openxmlformats.org/officeDocument/2006/customXml" ds:itemID="{6B13B22C-5B26-4137-AD8B-302C69578A38}">
  <ds:schemaRefs/>
</ds:datastoreItem>
</file>

<file path=customXml/itemProps32.xml><?xml version="1.0" encoding="utf-8"?>
<ds:datastoreItem xmlns:ds="http://schemas.openxmlformats.org/officeDocument/2006/customXml" ds:itemID="{F58D7664-551D-4F3F-9232-AE0C44EDFB38}">
  <ds:schemaRefs/>
</ds:datastoreItem>
</file>

<file path=customXml/itemProps33.xml><?xml version="1.0" encoding="utf-8"?>
<ds:datastoreItem xmlns:ds="http://schemas.openxmlformats.org/officeDocument/2006/customXml" ds:itemID="{95F93E73-CF04-457C-AAAA-1EAB468F7AC8}">
  <ds:schemaRefs/>
</ds:datastoreItem>
</file>

<file path=customXml/itemProps34.xml><?xml version="1.0" encoding="utf-8"?>
<ds:datastoreItem xmlns:ds="http://schemas.openxmlformats.org/officeDocument/2006/customXml" ds:itemID="{8DEED4F4-61B4-4ED6-B4CD-35856D0BB4C9}">
  <ds:schemaRefs/>
</ds:datastoreItem>
</file>

<file path=customXml/itemProps35.xml><?xml version="1.0" encoding="utf-8"?>
<ds:datastoreItem xmlns:ds="http://schemas.openxmlformats.org/officeDocument/2006/customXml" ds:itemID="{6DD708BB-7F81-4981-9058-23D68AA5DAEE}">
  <ds:schemaRefs/>
</ds:datastoreItem>
</file>

<file path=customXml/itemProps36.xml><?xml version="1.0" encoding="utf-8"?>
<ds:datastoreItem xmlns:ds="http://schemas.openxmlformats.org/officeDocument/2006/customXml" ds:itemID="{E5873946-4D78-4754-BA14-A164BACF07B1}">
  <ds:schemaRefs/>
</ds:datastoreItem>
</file>

<file path=customXml/itemProps37.xml><?xml version="1.0" encoding="utf-8"?>
<ds:datastoreItem xmlns:ds="http://schemas.openxmlformats.org/officeDocument/2006/customXml" ds:itemID="{BFD002E3-5288-4AF6-B956-344AF42D8D0B}">
  <ds:schemaRefs/>
</ds:datastoreItem>
</file>

<file path=customXml/itemProps38.xml><?xml version="1.0" encoding="utf-8"?>
<ds:datastoreItem xmlns:ds="http://schemas.openxmlformats.org/officeDocument/2006/customXml" ds:itemID="{61472DA3-D0CD-4457-8A71-9DD50C1EC508}">
  <ds:schemaRefs/>
</ds:datastoreItem>
</file>

<file path=customXml/itemProps39.xml><?xml version="1.0" encoding="utf-8"?>
<ds:datastoreItem xmlns:ds="http://schemas.openxmlformats.org/officeDocument/2006/customXml" ds:itemID="{A971C5BC-7424-4A9F-B79B-4E51103A7412}">
  <ds:schemaRefs/>
</ds:datastoreItem>
</file>

<file path=customXml/itemProps4.xml><?xml version="1.0" encoding="utf-8"?>
<ds:datastoreItem xmlns:ds="http://schemas.openxmlformats.org/officeDocument/2006/customXml" ds:itemID="{F5BA5AB3-B0C4-421C-921C-4D953947F202}">
  <ds:schemaRefs/>
</ds:datastoreItem>
</file>

<file path=customXml/itemProps40.xml><?xml version="1.0" encoding="utf-8"?>
<ds:datastoreItem xmlns:ds="http://schemas.openxmlformats.org/officeDocument/2006/customXml" ds:itemID="{BB34148C-DA4A-4A89-BDFE-8FDA75CF84A2}">
  <ds:schemaRefs/>
</ds:datastoreItem>
</file>

<file path=customXml/itemProps41.xml><?xml version="1.0" encoding="utf-8"?>
<ds:datastoreItem xmlns:ds="http://schemas.openxmlformats.org/officeDocument/2006/customXml" ds:itemID="{140C33BB-9DAD-453B-8782-F9AD308E1C98}">
  <ds:schemaRefs/>
</ds:datastoreItem>
</file>

<file path=customXml/itemProps42.xml><?xml version="1.0" encoding="utf-8"?>
<ds:datastoreItem xmlns:ds="http://schemas.openxmlformats.org/officeDocument/2006/customXml" ds:itemID="{662846B8-3748-4933-A6B9-AADF72ECF990}">
  <ds:schemaRefs/>
</ds:datastoreItem>
</file>

<file path=customXml/itemProps43.xml><?xml version="1.0" encoding="utf-8"?>
<ds:datastoreItem xmlns:ds="http://schemas.openxmlformats.org/officeDocument/2006/customXml" ds:itemID="{2B54C771-FA59-4042-9ED8-BD8CA899D993}">
  <ds:schemaRefs/>
</ds:datastoreItem>
</file>

<file path=customXml/itemProps44.xml><?xml version="1.0" encoding="utf-8"?>
<ds:datastoreItem xmlns:ds="http://schemas.openxmlformats.org/officeDocument/2006/customXml" ds:itemID="{D14D9F23-879E-4D30-8BF8-BA5A771EFD63}">
  <ds:schemaRefs/>
</ds:datastoreItem>
</file>

<file path=customXml/itemProps45.xml><?xml version="1.0" encoding="utf-8"?>
<ds:datastoreItem xmlns:ds="http://schemas.openxmlformats.org/officeDocument/2006/customXml" ds:itemID="{EAB0E226-07AF-42E3-8B13-8EE24D6A95CD}">
  <ds:schemaRefs/>
</ds:datastoreItem>
</file>

<file path=customXml/itemProps46.xml><?xml version="1.0" encoding="utf-8"?>
<ds:datastoreItem xmlns:ds="http://schemas.openxmlformats.org/officeDocument/2006/customXml" ds:itemID="{3B3C84B7-1194-46C1-92B8-995D8F8683D9}">
  <ds:schemaRefs/>
</ds:datastoreItem>
</file>

<file path=customXml/itemProps47.xml><?xml version="1.0" encoding="utf-8"?>
<ds:datastoreItem xmlns:ds="http://schemas.openxmlformats.org/officeDocument/2006/customXml" ds:itemID="{DD659CF0-C795-4153-8EFC-6C53C4746AEB}">
  <ds:schemaRefs/>
</ds:datastoreItem>
</file>

<file path=customXml/itemProps48.xml><?xml version="1.0" encoding="utf-8"?>
<ds:datastoreItem xmlns:ds="http://schemas.openxmlformats.org/officeDocument/2006/customXml" ds:itemID="{6D78A480-0C64-448E-90E3-7F015C265377}">
  <ds:schemaRefs/>
</ds:datastoreItem>
</file>

<file path=customXml/itemProps49.xml><?xml version="1.0" encoding="utf-8"?>
<ds:datastoreItem xmlns:ds="http://schemas.openxmlformats.org/officeDocument/2006/customXml" ds:itemID="{099315CE-151C-4779-8D14-7FA15560E0BC}">
  <ds:schemaRefs/>
</ds:datastoreItem>
</file>

<file path=customXml/itemProps5.xml><?xml version="1.0" encoding="utf-8"?>
<ds:datastoreItem xmlns:ds="http://schemas.openxmlformats.org/officeDocument/2006/customXml" ds:itemID="{C4DC1240-7D09-4B6E-B8A4-36DEA33ABCA1}">
  <ds:schemaRefs/>
</ds:datastoreItem>
</file>

<file path=customXml/itemProps50.xml><?xml version="1.0" encoding="utf-8"?>
<ds:datastoreItem xmlns:ds="http://schemas.openxmlformats.org/officeDocument/2006/customXml" ds:itemID="{399B2047-E362-4D02-8015-122CBDF45DB4}">
  <ds:schemaRefs/>
</ds:datastoreItem>
</file>

<file path=customXml/itemProps51.xml><?xml version="1.0" encoding="utf-8"?>
<ds:datastoreItem xmlns:ds="http://schemas.openxmlformats.org/officeDocument/2006/customXml" ds:itemID="{A5640593-4C81-49FE-B07C-247873F3198D}">
  <ds:schemaRefs/>
</ds:datastoreItem>
</file>

<file path=customXml/itemProps52.xml><?xml version="1.0" encoding="utf-8"?>
<ds:datastoreItem xmlns:ds="http://schemas.openxmlformats.org/officeDocument/2006/customXml" ds:itemID="{D738D95A-5A4A-480B-875C-6E2CAC3A6C2E}">
  <ds:schemaRefs/>
</ds:datastoreItem>
</file>

<file path=customXml/itemProps53.xml><?xml version="1.0" encoding="utf-8"?>
<ds:datastoreItem xmlns:ds="http://schemas.openxmlformats.org/officeDocument/2006/customXml" ds:itemID="{393CD7C2-9FBC-473F-8C5F-5A70788C123D}">
  <ds:schemaRefs>
    <ds:schemaRef ds:uri="http://schemas.microsoft.com/DataMashup"/>
  </ds:schemaRefs>
</ds:datastoreItem>
</file>

<file path=customXml/itemProps54.xml><?xml version="1.0" encoding="utf-8"?>
<ds:datastoreItem xmlns:ds="http://schemas.openxmlformats.org/officeDocument/2006/customXml" ds:itemID="{6B74FF73-C28C-46ED-AE08-211CE1440812}">
  <ds:schemaRefs/>
</ds:datastoreItem>
</file>

<file path=customXml/itemProps55.xml><?xml version="1.0" encoding="utf-8"?>
<ds:datastoreItem xmlns:ds="http://schemas.openxmlformats.org/officeDocument/2006/customXml" ds:itemID="{2445359A-FA55-4BFC-A2F5-435BD43259D6}">
  <ds:schemaRefs/>
</ds:datastoreItem>
</file>

<file path=customXml/itemProps56.xml><?xml version="1.0" encoding="utf-8"?>
<ds:datastoreItem xmlns:ds="http://schemas.openxmlformats.org/officeDocument/2006/customXml" ds:itemID="{80EA3705-634D-4318-80E9-74470843E2CE}">
  <ds:schemaRefs/>
</ds:datastoreItem>
</file>

<file path=customXml/itemProps57.xml><?xml version="1.0" encoding="utf-8"?>
<ds:datastoreItem xmlns:ds="http://schemas.openxmlformats.org/officeDocument/2006/customXml" ds:itemID="{6008DAAE-708A-403E-88C5-32FD7783B898}">
  <ds:schemaRefs/>
</ds:datastoreItem>
</file>

<file path=customXml/itemProps58.xml><?xml version="1.0" encoding="utf-8"?>
<ds:datastoreItem xmlns:ds="http://schemas.openxmlformats.org/officeDocument/2006/customXml" ds:itemID="{041C574E-313F-4435-93B0-E660960BFFD5}">
  <ds:schemaRefs/>
</ds:datastoreItem>
</file>

<file path=customXml/itemProps59.xml><?xml version="1.0" encoding="utf-8"?>
<ds:datastoreItem xmlns:ds="http://schemas.openxmlformats.org/officeDocument/2006/customXml" ds:itemID="{80666FDB-B323-4BDE-B32B-CA60CF7CC736}">
  <ds:schemaRefs/>
</ds:datastoreItem>
</file>

<file path=customXml/itemProps6.xml><?xml version="1.0" encoding="utf-8"?>
<ds:datastoreItem xmlns:ds="http://schemas.openxmlformats.org/officeDocument/2006/customXml" ds:itemID="{742E3EBB-84DC-49F5-BD0C-ADBF2AD05BBD}">
  <ds:schemaRefs/>
</ds:datastoreItem>
</file>

<file path=customXml/itemProps60.xml><?xml version="1.0" encoding="utf-8"?>
<ds:datastoreItem xmlns:ds="http://schemas.openxmlformats.org/officeDocument/2006/customXml" ds:itemID="{51D474E0-DC76-4F52-BF4F-E19D6F1765CC}">
  <ds:schemaRefs/>
</ds:datastoreItem>
</file>

<file path=customXml/itemProps61.xml><?xml version="1.0" encoding="utf-8"?>
<ds:datastoreItem xmlns:ds="http://schemas.openxmlformats.org/officeDocument/2006/customXml" ds:itemID="{DBC97627-96B4-479D-98D1-EC7BA2A17AB5}">
  <ds:schemaRefs/>
</ds:datastoreItem>
</file>

<file path=customXml/itemProps62.xml><?xml version="1.0" encoding="utf-8"?>
<ds:datastoreItem xmlns:ds="http://schemas.openxmlformats.org/officeDocument/2006/customXml" ds:itemID="{3064FA86-DABB-44A6-9190-5DBD1DEBB72B}">
  <ds:schemaRefs/>
</ds:datastoreItem>
</file>

<file path=customXml/itemProps63.xml><?xml version="1.0" encoding="utf-8"?>
<ds:datastoreItem xmlns:ds="http://schemas.openxmlformats.org/officeDocument/2006/customXml" ds:itemID="{33BC8BEE-6CA4-4E20-82E5-2EC973AAC0DB}">
  <ds:schemaRefs/>
</ds:datastoreItem>
</file>

<file path=customXml/itemProps64.xml><?xml version="1.0" encoding="utf-8"?>
<ds:datastoreItem xmlns:ds="http://schemas.openxmlformats.org/officeDocument/2006/customXml" ds:itemID="{B3C4AA1B-7F0F-4281-A10B-A1C97EA7C339}">
  <ds:schemaRefs/>
</ds:datastoreItem>
</file>

<file path=customXml/itemProps65.xml><?xml version="1.0" encoding="utf-8"?>
<ds:datastoreItem xmlns:ds="http://schemas.openxmlformats.org/officeDocument/2006/customXml" ds:itemID="{333774F9-A674-4100-803A-B55776EBC9AF}">
  <ds:schemaRefs/>
</ds:datastoreItem>
</file>

<file path=customXml/itemProps66.xml><?xml version="1.0" encoding="utf-8"?>
<ds:datastoreItem xmlns:ds="http://schemas.openxmlformats.org/officeDocument/2006/customXml" ds:itemID="{A9C4975C-3679-4C8C-ADD0-F823373E257C}">
  <ds:schemaRefs/>
</ds:datastoreItem>
</file>

<file path=customXml/itemProps67.xml><?xml version="1.0" encoding="utf-8"?>
<ds:datastoreItem xmlns:ds="http://schemas.openxmlformats.org/officeDocument/2006/customXml" ds:itemID="{01A7109A-C693-43F9-9933-899EC7D4C551}">
  <ds:schemaRefs/>
</ds:datastoreItem>
</file>

<file path=customXml/itemProps68.xml><?xml version="1.0" encoding="utf-8"?>
<ds:datastoreItem xmlns:ds="http://schemas.openxmlformats.org/officeDocument/2006/customXml" ds:itemID="{7CA1F8FC-E16F-480E-9D61-5AA2C3D86D8D}">
  <ds:schemaRefs/>
</ds:datastoreItem>
</file>

<file path=customXml/itemProps7.xml><?xml version="1.0" encoding="utf-8"?>
<ds:datastoreItem xmlns:ds="http://schemas.openxmlformats.org/officeDocument/2006/customXml" ds:itemID="{56B6E118-7756-4CFD-B096-5B4038AA7D82}">
  <ds:schemaRefs/>
</ds:datastoreItem>
</file>

<file path=customXml/itemProps8.xml><?xml version="1.0" encoding="utf-8"?>
<ds:datastoreItem xmlns:ds="http://schemas.openxmlformats.org/officeDocument/2006/customXml" ds:itemID="{41D236D0-1F5C-4EC7-B3CD-1387C6157221}">
  <ds:schemaRefs/>
</ds:datastoreItem>
</file>

<file path=customXml/itemProps9.xml><?xml version="1.0" encoding="utf-8"?>
<ds:datastoreItem xmlns:ds="http://schemas.openxmlformats.org/officeDocument/2006/customXml" ds:itemID="{3A8741C2-7DEF-477C-9C26-B0ABD5CBF9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Ирина</cp:lastModifiedBy>
  <cp:lastPrinted>2022-05-26T06:20:48Z</cp:lastPrinted>
  <dcterms:created xsi:type="dcterms:W3CDTF">2021-07-13T12:33:47Z</dcterms:created>
  <dcterms:modified xsi:type="dcterms:W3CDTF">2022-05-30T12:56:26Z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umListColumn">
    <vt:i4>33</vt:i4>
  </property>
  <property fmtid="{D5CDD505-2E9C-101B-9397-08002B2CF9AE}" pid="3" name="SortingOption">
    <vt:i4>0</vt:i4>
  </property>
  <property fmtid="{D5CDD505-2E9C-101B-9397-08002B2CF9AE}" pid="4" name="ShiftOption">
    <vt:i4>0</vt:i4>
  </property>
  <property fmtid="{D5CDD505-2E9C-101B-9397-08002B2CF9AE}" pid="5" name="DblClickRunOption">
    <vt:i4>1</vt:i4>
  </property>
  <property fmtid="{D5CDD505-2E9C-101B-9397-08002B2CF9AE}" pid="6" name="FindOption">
    <vt:i4>0</vt:i4>
  </property>
  <property fmtid="{D5CDD505-2E9C-101B-9397-08002B2CF9AE}" pid="7" name="MainFormPosOption">
    <vt:i4>0</vt:i4>
  </property>
</Properties>
</file>