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E8185075-D77C-4811-85D7-63BFBA2CFF57}" xr6:coauthVersionLast="47" xr6:coauthVersionMax="47" xr10:uidLastSave="{00000000-0000-0000-0000-000000000000}"/>
  <bookViews>
    <workbookView xWindow="-120" yWindow="-120" windowWidth="19440" windowHeight="15000" xr2:uid="{E3770CD9-A1B8-4950-B0F6-F9EDD045EC8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C2" i="1"/>
  <c r="C9" i="1" s="1"/>
  <c r="A9" i="1"/>
  <c r="A4" i="1"/>
  <c r="A6" i="1"/>
</calcChain>
</file>

<file path=xl/sharedStrings.xml><?xml version="1.0" encoding="utf-8"?>
<sst xmlns="http://schemas.openxmlformats.org/spreadsheetml/2006/main" count="4" uniqueCount="2">
  <si>
    <t>вчерашний рабочий день</t>
  </si>
  <si>
    <t>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</si>
</sst>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505AE-03B8-454F-97AD-896B35FBBAF6}">
  <dimension ref="A1:C9"/>
  <sheetViews>
    <sheetView tabSelected="1" workbookViewId="0">
      <selection activeCell="B17" sqref="B17"/>
    </sheetView>
  </sheetViews>
  <sheetFormatPr defaultRowHeight="15" x14ac:dyDescent="0.25"/>
  <cols>
    <col min="1" max="1" width="38.85546875" bestFit="1" customWidth="1"/>
    <col min="3" max="3" width="38.85546875" bestFit="1" customWidth="1"/>
  </cols>
  <sheetData>
    <row r="1" spans="1:3" x14ac:dyDescent="0.25">
      <c r="A1" t="s">
        <v>0</v>
      </c>
      <c r="C1" t="s">
        <v>0</v>
      </c>
    </row>
    <row r="2" spans="1:3" x14ac:dyDescent="0.25">
      <c r="C2" t="str">
        <f ca="1">TEXT(WORKDAY(TODAY(),-1),"ДД.ММ.ГГГГ")</f>
        <v>23.06.2025</v>
      </c>
    </row>
    <row r="3" spans="1:3" x14ac:dyDescent="0.25">
      <c r="A3" t="s">
        <v>1</v>
      </c>
      <c r="C3" t="s">
        <v>1</v>
      </c>
    </row>
    <row r="4" spans="1:3" x14ac:dyDescent="0.25">
      <c r="A4" t="str">
        <f ca="1">"вчерашний рабочий день "&amp;TEXT(WORKDAY(TODAY(),-1),"ДД.ММ.ГГГГ")&amp;" Ура"</f>
        <v>вчерашний рабочий день 23.06.2025 Ура</v>
      </c>
    </row>
    <row r="6" spans="1:3" x14ac:dyDescent="0.25">
      <c r="A6" t="str">
        <f ca="1">A1&amp;" "&amp;TEXT(WORKDAY(TODAY(),-1),"ДД.ММ.ГГГГ")&amp;" "&amp;A3</f>
        <v>вчерашний рабочий день 23.06.2025 Ура</v>
      </c>
    </row>
    <row r="7" spans="1:3" x14ac:dyDescent="0.25">
      <c r="A7" t="str">
        <f ca="1">CONCATENATE(A1," ",TEXT(WORKDAY(TODAY(),-1),"ДД.ММ.ГГГГ")," ",A3)</f>
        <v>вчерашний рабочий день 23.06.2025 Ура</v>
      </c>
    </row>
    <row r="8" spans="1:3" x14ac:dyDescent="0.25">
      <c r="A8" t="str">
        <f ca="1">_xlfn.CONCAT(A1,CHAR(32),TEXT(WORKDAY(TODAY(),-1),"ДД.ММ.ГГГГ"),CHAR(32),A3)</f>
        <v>вчерашний рабочий день 23.06.2025 Ура</v>
      </c>
    </row>
    <row r="9" spans="1:3" x14ac:dyDescent="0.25">
      <c r="A9" t="str">
        <f ca="1">_xlfn.TEXTJOIN(" ",1,A1,TEXT(WORKDAY(TODAY(),-1),"ДД.ММ.ГГГГ"),A3)</f>
        <v>вчерашний рабочий день 23.06.2025 Ура</v>
      </c>
      <c r="C9" t="str">
        <f ca="1">_xlfn.TEXTJOIN(" ",,C1:C3)</f>
        <v>вчерашний рабочий день 23.06.2025 Ура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2025-06-24T07:09:22Z</dcterms:created>
  <dcterms:modified xsi:type="dcterms:W3CDTF">2025-06-24T10:52:56Z</dcterms:modified>
</cp:coreProperties>
</file>