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9020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<sst xmlns="http://schemas.openxmlformats.org/spreadsheetml/2006/main" count="43" uniqueCount="43">
  <si>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сто шесть</t>
  </si>
  <si>
    <t>один миллион</t>
  </si>
  <si>
    <t>пятнадцать миллиардов сто пять миллионов восемьсот семнадцать тысяч сто четыре</t>
  </si>
  <si>
    <t>восемь миллиардов четыре тысячи триста семьдесят восемь</t>
  </si>
  <si>
    <t>сто сорок семь миллиардов двадцать два миллиона</t>
  </si>
  <si>
    <t>два миллиарда пятнадцать тысяч пятьсот</t>
  </si>
  <si>
    <t>Пятнадцать</t>
  </si>
  <si>
    <t>Четыреста двадцать одна тысяча пять</t>
  </si>
  <si>
    <t>Три миллиарда</t>
  </si>
  <si>
    <t>MCH1</t>
  </si>
  <si>
    <t>MCH2</t>
  </si>
  <si>
    <t>AndreTM</t>
  </si>
  <si>
    <t>Четыре</t>
  </si>
  <si>
    <t>Два миллиона сто восемьдесят три тысячи двести девятнадцать</t>
  </si>
  <si>
    <t>Три тысячи четыреста семьдесят семь</t>
  </si>
  <si>
    <t>Четыреста двадцать четыре миллиона триста одиннадцать тысяч шестьсот девяносто четыре</t>
  </si>
  <si>
    <t>Семьсот семьдесят девять</t>
  </si>
  <si>
    <t>Восемнадцать миллионов четыреста сорок девять тысяч восемьсот тридцать четыре</t>
  </si>
  <si>
    <t>Шестьсот семьдесят</t>
  </si>
  <si>
    <t>Сто три тысячи девятьсот девяносто</t>
  </si>
  <si>
    <t>Сто двадцать семь тысяч четыреста сорок восемь</t>
  </si>
  <si>
    <t>Восемьсот восемьдесят семь</t>
  </si>
  <si>
    <t>Пятьсот восемьдесят восемь</t>
  </si>
  <si>
    <t>Три миллиарда пятьсот семьдесят шесть миллионов триста девять тысяч семьдесят</t>
  </si>
  <si>
    <t>Двести пятьдесят восемь</t>
  </si>
  <si>
    <t>Шестьсот двадцать два миллиона девятьсот семьдесят одна тысяча триста восемьдесят три</t>
  </si>
  <si>
    <t>Семьдесят два</t>
  </si>
  <si>
    <t>Восемьсот тридцать восемь миллиардов пятьсот тридцать семь миллионов восемьсот семьдесят четыре тысячи шестьсот десять</t>
  </si>
  <si>
    <t>Шесть тысяч восемьсот сорок один</t>
  </si>
  <si>
    <t>Два миллиона восемьсот две тысячи семьсот пятьдесят три</t>
  </si>
  <si>
    <t>Сто сорок два</t>
  </si>
  <si>
    <t>Девятьсот восемьдесят один миллиард восемьсот сорок восемь миллионов четыреста три тысячи семьдесят пять</t>
  </si>
  <si>
    <t>Сто шесть</t>
  </si>
  <si>
    <t>Один миллион двести пятьдесят девять тысяч триста сорок</t>
  </si>
  <si>
    <t>Пятьдесят шесть</t>
  </si>
  <si>
    <t>Семьсот пятьдесят одна тысяча шестьсот один</t>
  </si>
  <si>
    <t>Три миллиарда семьсот одиннадцать миллионов шестьсот восемьдесят шесть тысяч двести сорок четыре</t>
  </si>
  <si>
    <t>Двести восемьдесят девять</t>
  </si>
  <si>
    <t>Тридцать тысяч семьсот сорок шесть</t>
  </si>
  <si>
    <t>Семьсот одна тысяча триста шестьдесят шесть</t>
  </si>
  <si>
    <t>Пятьдесят один миллион четыреста шестьдесят три тысячи восемьсот девяносто три</t>
  </si>
  <si>
    <t>Семьдесят девять</t>
  </si>
  <si>
    <t>Четыре миллиарда восемьсот пятьдесят три миллиона девятьсот сорок две тысячи двести восемьдесят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</si>
</sst>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#############"/>
  </numFmts>
  <fonts count="41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1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20" fillId="0" borderId="0" xfId="0" applyFont="1" applyAlignment="1">
      <alignment horizontal="center"/>
    </xf>
    <xf numFmtId="0" fontId="21" fillId="0" borderId="0" xfId="53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42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117.25390625" style="0" bestFit="1" customWidth="1"/>
    <col min="2" max="2" width="17.25390625" style="0" customWidth="1"/>
    <col min="3" max="3" width="18.625" style="0" bestFit="1" customWidth="1"/>
    <col min="4" max="4" width="14.875" style="0" bestFit="1" customWidth="1"/>
  </cols>
  <sheetData>
    <row r="1" spans="2:4" s="1" customFormat="1" ht="12.75">
      <c r="B1" s="4" t="s">
        <v>9</v>
      </c>
      <c r="C1" s="4" t="s">
        <v>10</v>
      </c>
      <c r="D1" s="4" t="s">
        <v>11</v>
      </c>
    </row>
    <row r="2" spans="1:4" ht="12.75">
      <c r="A2" s="1" t="s">
        <v>6</v>
      </c>
      <c r="B2" s="2">
        <f>пропись2число($A2)</f>
        <v>15</v>
      </c>
      <c r="C2" s="2">
        <f>пропись2число3($A2)</f>
        <v>15</v>
      </c>
      <c r="D2" s="3">
        <f>ToNumber(A2)</f>
        <v>15</v>
      </c>
    </row>
    <row r="3" spans="1:4" ht="12.75">
      <c r="A3" s="1" t="s">
        <v>0</v>
      </c>
      <c r="B3" s="2">
        <f aca="true" t="shared" si="0" ref="B3:B10">пропись2число(A3)</f>
        <v>106</v>
      </c>
      <c r="C3" s="2">
        <f>пропись2число3($A3)</f>
        <v>106</v>
      </c>
      <c r="D3" s="3">
        <f aca="true" t="shared" si="1" ref="D3:D10">ToNumber(A3)</f>
        <v>106</v>
      </c>
    </row>
    <row r="4" spans="1:4" ht="12.75">
      <c r="A4" s="1" t="s">
        <v>7</v>
      </c>
      <c r="B4" s="2">
        <f t="shared" si="0"/>
        <v>421005</v>
      </c>
      <c r="C4" s="2">
        <f>пропись2число3($A4)</f>
        <v>421005</v>
      </c>
      <c r="D4" s="3">
        <f t="shared" si="1"/>
        <v>421005</v>
      </c>
    </row>
    <row r="5" spans="1:4" ht="12.75">
      <c r="A5" s="1" t="s">
        <v>1</v>
      </c>
      <c r="B5" s="2">
        <f t="shared" si="0"/>
        <v>1000000</v>
      </c>
      <c r="C5" s="2">
        <f>пропись2число3($A5)</f>
        <v>1000000</v>
      </c>
      <c r="D5" s="3">
        <f t="shared" si="1"/>
        <v>1000</v>
      </c>
    </row>
    <row r="6" spans="1:4" ht="12.75">
      <c r="A6" t="s">
        <v>2</v>
      </c>
      <c r="B6" s="2">
        <f t="shared" si="0"/>
        <v>15105817104</v>
      </c>
      <c r="C6" s="2">
        <f>пропись2число3($A6)</f>
        <v>15105817104</v>
      </c>
      <c r="D6" s="3">
        <f t="shared" si="1"/>
        <v>15105817104</v>
      </c>
    </row>
    <row r="7" spans="1:4" ht="12.75">
      <c r="A7" t="s">
        <v>3</v>
      </c>
      <c r="B7" s="2">
        <f t="shared" si="0"/>
        <v>8000004378</v>
      </c>
      <c r="C7" s="2">
        <f>пропись2число3($A7)</f>
        <v>8000004378</v>
      </c>
      <c r="D7" s="3">
        <f t="shared" si="1"/>
        <v>8004378</v>
      </c>
    </row>
    <row r="8" spans="1:4" ht="12.75">
      <c r="A8" t="s">
        <v>4</v>
      </c>
      <c r="B8" s="2">
        <f t="shared" si="0"/>
        <v>147022000000</v>
      </c>
      <c r="C8" s="2">
        <f>пропись2число3($A8)</f>
        <v>147022000000</v>
      </c>
      <c r="D8" s="3">
        <f t="shared" si="1"/>
        <v>147022000</v>
      </c>
    </row>
    <row r="9" spans="1:4" ht="12.75">
      <c r="A9" t="s">
        <v>5</v>
      </c>
      <c r="B9" s="2">
        <f t="shared" si="0"/>
        <v>2000015500</v>
      </c>
      <c r="C9" s="2">
        <f>пропись2число3($A9)</f>
        <v>2000015500</v>
      </c>
      <c r="D9" s="3">
        <f t="shared" si="1"/>
        <v>2015500</v>
      </c>
    </row>
    <row r="10" spans="1:4" ht="12.75">
      <c r="A10" t="s">
        <v>8</v>
      </c>
      <c r="B10" s="2">
        <f t="shared" si="0"/>
        <v>3000000000</v>
      </c>
      <c r="C10" s="2">
        <f>пропись2число3($A10)</f>
        <v>3000000000</v>
      </c>
      <c r="D10" s="3">
        <f t="shared" si="1"/>
        <v>3000</v>
      </c>
    </row>
    <row r="11" ht="12.75">
      <c r="B11" s="2"/>
    </row>
    <row r="12" spans="1:5" ht="12.75">
      <c r="A12" s="5" t="s">
        <v>12</v>
      </c>
      <c r="B12" s="2">
        <f>пропись2число(A12)</f>
        <v>4</v>
      </c>
      <c r="C12" s="2">
        <f>пропись2число3($A12)</f>
        <v>4</v>
      </c>
      <c r="D12" s="3">
        <f>ToNumber(A12)</f>
        <v>4</v>
      </c>
      <c r="E12" s="5"/>
    </row>
    <row r="13" spans="1:5" ht="12.75">
      <c r="A13" s="5" t="s">
        <v>34</v>
      </c>
      <c r="B13" s="2">
        <f>пропись2число(A13)</f>
        <v>56</v>
      </c>
      <c r="C13" s="2">
        <f>пропись2число3($A13)</f>
        <v>56</v>
      </c>
      <c r="D13" s="3">
        <f>ToNumber(A13)</f>
        <v>56</v>
      </c>
      <c r="E13" s="5"/>
    </row>
    <row r="14" spans="1:5" ht="12.75">
      <c r="A14" s="5" t="s">
        <v>26</v>
      </c>
      <c r="B14" s="2">
        <f>пропись2число(A14)</f>
        <v>72</v>
      </c>
      <c r="C14" s="2">
        <f>пропись2число3($A14)</f>
        <v>72</v>
      </c>
      <c r="D14" s="3">
        <f>ToNumber(A14)</f>
        <v>72</v>
      </c>
      <c r="E14" s="5"/>
    </row>
    <row r="15" spans="1:5" ht="12.75">
      <c r="A15" s="5" t="s">
        <v>41</v>
      </c>
      <c r="B15" s="2">
        <f>пропись2число(A15)</f>
        <v>79</v>
      </c>
      <c r="C15" s="2">
        <f>пропись2число3($A15)</f>
        <v>79</v>
      </c>
      <c r="D15" s="3">
        <f>ToNumber(A15)</f>
        <v>79</v>
      </c>
      <c r="E15" s="5"/>
    </row>
    <row r="16" spans="1:5" ht="12.75">
      <c r="A16" s="5" t="s">
        <v>32</v>
      </c>
      <c r="B16" s="2">
        <f>пропись2число(A16)</f>
        <v>106</v>
      </c>
      <c r="C16" s="2">
        <f>пропись2число3($A16)</f>
        <v>106</v>
      </c>
      <c r="D16" s="3">
        <f>ToNumber(A16)</f>
        <v>106</v>
      </c>
      <c r="E16" s="5"/>
    </row>
    <row r="17" spans="1:5" ht="12.75">
      <c r="A17" s="5" t="s">
        <v>30</v>
      </c>
      <c r="B17" s="2">
        <f>пропись2число(A17)</f>
        <v>142</v>
      </c>
      <c r="C17" s="2">
        <f>пропись2число3($A17)</f>
        <v>142</v>
      </c>
      <c r="D17" s="3">
        <f>ToNumber(A17)</f>
        <v>142</v>
      </c>
      <c r="E17" s="5"/>
    </row>
    <row r="18" spans="1:5" ht="12.75">
      <c r="A18" s="5" t="s">
        <v>24</v>
      </c>
      <c r="B18" s="2">
        <f>пропись2число(A18)</f>
        <v>258</v>
      </c>
      <c r="C18" s="2">
        <f>пропись2число3($A18)</f>
        <v>258</v>
      </c>
      <c r="D18" s="3">
        <f>ToNumber(A18)</f>
        <v>258</v>
      </c>
      <c r="E18" s="5"/>
    </row>
    <row r="19" spans="1:5" ht="12.75">
      <c r="A19" s="5" t="s">
        <v>37</v>
      </c>
      <c r="B19" s="2">
        <f>пропись2число(A19)</f>
        <v>289</v>
      </c>
      <c r="C19" s="2">
        <f>пропись2число3($A19)</f>
        <v>289</v>
      </c>
      <c r="D19" s="3">
        <f>ToNumber(A19)</f>
        <v>289</v>
      </c>
      <c r="E19" s="5"/>
    </row>
    <row r="20" spans="1:5" ht="12.75">
      <c r="A20" s="5" t="s">
        <v>22</v>
      </c>
      <c r="B20" s="2">
        <f>пропись2число(A20)</f>
        <v>588</v>
      </c>
      <c r="C20" s="2">
        <f>пропись2число3($A20)</f>
        <v>588</v>
      </c>
      <c r="D20" s="3">
        <f>ToNumber(A20)</f>
        <v>588</v>
      </c>
      <c r="E20" s="5"/>
    </row>
    <row r="21" spans="1:5" ht="12.75">
      <c r="A21" s="5" t="s">
        <v>18</v>
      </c>
      <c r="B21" s="2">
        <f>пропись2число(A21)</f>
        <v>670</v>
      </c>
      <c r="C21" s="2">
        <f>пропись2число3($A21)</f>
        <v>670</v>
      </c>
      <c r="D21" s="3">
        <f>ToNumber(A21)</f>
        <v>670</v>
      </c>
      <c r="E21" s="5"/>
    </row>
    <row r="22" spans="1:5" ht="12.75">
      <c r="A22" s="5" t="s">
        <v>16</v>
      </c>
      <c r="B22" s="2">
        <f>пропись2число(A22)</f>
        <v>779</v>
      </c>
      <c r="C22" s="2">
        <f>пропись2число3($A22)</f>
        <v>779</v>
      </c>
      <c r="D22" s="3">
        <f>ToNumber(A22)</f>
        <v>779</v>
      </c>
      <c r="E22" s="5"/>
    </row>
    <row r="23" spans="1:5" ht="12.75">
      <c r="A23" s="5" t="s">
        <v>21</v>
      </c>
      <c r="B23" s="2">
        <f>пропись2число(A23)</f>
        <v>887</v>
      </c>
      <c r="C23" s="2">
        <f>пропись2число3($A23)</f>
        <v>887</v>
      </c>
      <c r="D23" s="3">
        <f>ToNumber(A23)</f>
        <v>887</v>
      </c>
      <c r="E23" s="5"/>
    </row>
    <row r="24" spans="1:5" ht="12.75">
      <c r="A24" s="5" t="s">
        <v>14</v>
      </c>
      <c r="B24" s="2">
        <f>пропись2число(A24)</f>
        <v>3477</v>
      </c>
      <c r="C24" s="2">
        <f>пропись2число3($A24)</f>
        <v>3477</v>
      </c>
      <c r="D24" s="3">
        <f>ToNumber(A24)</f>
        <v>3477</v>
      </c>
      <c r="E24" s="5"/>
    </row>
    <row r="25" spans="1:5" ht="12.75">
      <c r="A25" s="5" t="s">
        <v>28</v>
      </c>
      <c r="B25" s="2">
        <f>пропись2число(A25)</f>
        <v>6841</v>
      </c>
      <c r="C25" s="2">
        <f>пропись2число3($A25)</f>
        <v>6841</v>
      </c>
      <c r="D25" s="3">
        <f>ToNumber(A25)</f>
        <v>6841</v>
      </c>
      <c r="E25" s="5"/>
    </row>
    <row r="26" spans="1:5" ht="12.75">
      <c r="A26" s="5" t="s">
        <v>38</v>
      </c>
      <c r="B26" s="2">
        <f>пропись2число(A26)</f>
        <v>30746</v>
      </c>
      <c r="C26" s="2">
        <f>пропись2число3($A26)</f>
        <v>30746</v>
      </c>
      <c r="D26" s="3">
        <f>ToNumber(A26)</f>
        <v>30746</v>
      </c>
      <c r="E26" s="5"/>
    </row>
    <row r="27" spans="1:5" ht="12.75">
      <c r="A27" s="5" t="s">
        <v>19</v>
      </c>
      <c r="B27" s="2">
        <f>пропись2число(A27)</f>
        <v>103990</v>
      </c>
      <c r="C27" s="2">
        <f>пропись2число3($A27)</f>
        <v>103990</v>
      </c>
      <c r="D27" s="3">
        <f>ToNumber(A27)</f>
        <v>103990</v>
      </c>
      <c r="E27" s="5"/>
    </row>
    <row r="28" spans="1:5" ht="12.75">
      <c r="A28" s="5" t="s">
        <v>20</v>
      </c>
      <c r="B28" s="2">
        <f>пропись2число(A28)</f>
        <v>127448</v>
      </c>
      <c r="C28" s="2">
        <f>пропись2число3($A28)</f>
        <v>127448</v>
      </c>
      <c r="D28" s="3">
        <f>ToNumber(A28)</f>
        <v>127448</v>
      </c>
      <c r="E28" s="5"/>
    </row>
    <row r="29" spans="1:5" ht="12.75">
      <c r="A29" s="5" t="s">
        <v>39</v>
      </c>
      <c r="B29" s="2">
        <f>пропись2число(A29)</f>
        <v>701366</v>
      </c>
      <c r="C29" s="2">
        <f>пропись2число3($A29)</f>
        <v>701366</v>
      </c>
      <c r="D29" s="3">
        <f>ToNumber(A29)</f>
        <v>701366</v>
      </c>
      <c r="E29" s="5"/>
    </row>
    <row r="30" spans="1:5" ht="12.75">
      <c r="A30" s="5" t="s">
        <v>35</v>
      </c>
      <c r="B30" s="2">
        <f>пропись2число(A30)</f>
        <v>751601</v>
      </c>
      <c r="C30" s="2">
        <f>пропись2число3($A30)</f>
        <v>751601</v>
      </c>
      <c r="D30" s="3">
        <f>ToNumber(A30)</f>
        <v>751601</v>
      </c>
      <c r="E30" s="5"/>
    </row>
    <row r="31" spans="1:5" ht="12.75">
      <c r="A31" s="5" t="s">
        <v>33</v>
      </c>
      <c r="B31" s="2">
        <f>пропись2число(A31)</f>
        <v>1259340</v>
      </c>
      <c r="C31" s="2">
        <f>пропись2число3($A31)</f>
        <v>1259340</v>
      </c>
      <c r="D31" s="3">
        <f>ToNumber(A31)</f>
        <v>1259340</v>
      </c>
      <c r="E31" s="5"/>
    </row>
    <row r="32" spans="1:5" ht="12.75">
      <c r="A32" s="5" t="s">
        <v>13</v>
      </c>
      <c r="B32" s="2">
        <f>пропись2число(A32)</f>
        <v>2183219</v>
      </c>
      <c r="C32" s="2">
        <f>пропись2число3($A32)</f>
        <v>2183219</v>
      </c>
      <c r="D32" s="3">
        <f>ToNumber(A32)</f>
        <v>2183219</v>
      </c>
      <c r="E32" s="5"/>
    </row>
    <row r="33" spans="1:5" ht="12.75">
      <c r="A33" s="5" t="s">
        <v>29</v>
      </c>
      <c r="B33" s="2">
        <f>пропись2число(A33)</f>
        <v>2802753</v>
      </c>
      <c r="C33" s="2">
        <f>пропись2число3($A33)</f>
        <v>2802753</v>
      </c>
      <c r="D33" s="3">
        <f>ToNumber(A33)</f>
        <v>2802753</v>
      </c>
      <c r="E33" s="5"/>
    </row>
    <row r="34" spans="1:5" ht="12.75">
      <c r="A34" s="5" t="s">
        <v>17</v>
      </c>
      <c r="B34" s="2">
        <f>пропись2число(A34)</f>
        <v>18449834</v>
      </c>
      <c r="C34" s="2">
        <f>пропись2число3($A34)</f>
        <v>18449834</v>
      </c>
      <c r="D34" s="3">
        <f>ToNumber(A34)</f>
        <v>18449834</v>
      </c>
      <c r="E34" s="5"/>
    </row>
    <row r="35" spans="1:5" ht="12.75">
      <c r="A35" s="5" t="s">
        <v>40</v>
      </c>
      <c r="B35" s="2">
        <f>пропись2число(A35)</f>
        <v>51463893</v>
      </c>
      <c r="C35" s="2">
        <f>пропись2число3($A35)</f>
        <v>51463893</v>
      </c>
      <c r="D35" s="3">
        <f>ToNumber(A35)</f>
        <v>51463893</v>
      </c>
      <c r="E35" s="5"/>
    </row>
    <row r="36" spans="1:5" ht="12.75">
      <c r="A36" s="5" t="s">
        <v>15</v>
      </c>
      <c r="B36" s="2">
        <f>пропись2число(A36)</f>
        <v>424311694</v>
      </c>
      <c r="C36" s="2">
        <f>пропись2число3($A36)</f>
        <v>424311694</v>
      </c>
      <c r="D36" s="3">
        <f>ToNumber(A36)</f>
        <v>424311694</v>
      </c>
      <c r="E36" s="5"/>
    </row>
    <row r="37" spans="1:5" ht="12.75">
      <c r="A37" s="5" t="s">
        <v>25</v>
      </c>
      <c r="B37" s="2">
        <f>пропись2число(A37)</f>
        <v>622971383</v>
      </c>
      <c r="C37" s="2">
        <f>пропись2число3($A37)</f>
        <v>622971383</v>
      </c>
      <c r="D37" s="3">
        <f>ToNumber(A37)</f>
        <v>622971383</v>
      </c>
      <c r="E37" s="5"/>
    </row>
    <row r="38" spans="1:5" ht="12.75">
      <c r="A38" s="5" t="s">
        <v>23</v>
      </c>
      <c r="B38" s="2">
        <f>пропись2число(A38)</f>
        <v>3576309070</v>
      </c>
      <c r="C38" s="2">
        <f>пропись2число3($A38)</f>
        <v>3576309070</v>
      </c>
      <c r="D38" s="3">
        <f>ToNumber(A38)</f>
        <v>3576309070</v>
      </c>
      <c r="E38" s="5"/>
    </row>
    <row r="39" spans="1:5" ht="12.75">
      <c r="A39" s="5" t="s">
        <v>36</v>
      </c>
      <c r="B39" s="2">
        <f>пропись2число(A39)</f>
        <v>3711686244</v>
      </c>
      <c r="C39" s="2">
        <f>пропись2число3($A39)</f>
        <v>3711686244</v>
      </c>
      <c r="D39" s="3">
        <f>ToNumber(A39)</f>
        <v>3711686244</v>
      </c>
      <c r="E39" s="5"/>
    </row>
    <row r="40" spans="1:5" ht="12.75">
      <c r="A40" s="5" t="s">
        <v>42</v>
      </c>
      <c r="B40" s="2">
        <f>пропись2число(A40)</f>
        <v>4853942280</v>
      </c>
      <c r="C40" s="2">
        <f>пропись2число3($A40)</f>
        <v>4853942280</v>
      </c>
      <c r="D40" s="3">
        <f>ToNumber(A40)</f>
        <v>4853942280</v>
      </c>
      <c r="E40" s="5"/>
    </row>
    <row r="41" spans="1:5" ht="12.75">
      <c r="A41" s="5" t="s">
        <v>27</v>
      </c>
      <c r="B41" s="2">
        <f>пропись2число(A41)</f>
        <v>838537874610</v>
      </c>
      <c r="C41" s="2">
        <f>пропись2число3($A41)</f>
        <v>838537874610</v>
      </c>
      <c r="D41" s="3">
        <f>ToNumber(A41)</f>
        <v>838537874610</v>
      </c>
      <c r="E41" s="5"/>
    </row>
    <row r="42" spans="1:5" ht="12.75">
      <c r="A42" s="5" t="s">
        <v>31</v>
      </c>
      <c r="B42" s="2">
        <f>пропись2число(A42)</f>
        <v>981848403075</v>
      </c>
      <c r="C42" s="2">
        <f>пропись2число3($A42)</f>
        <v>981848403075</v>
      </c>
      <c r="D42" s="3">
        <f>ToNumber(A42)</f>
        <v>981848403075</v>
      </c>
      <c r="E42" s="5"/>
    </row>
  </sheetData>
  <sheetProtection/>
  <conditionalFormatting sqref="C2:D10">
    <cfRule type="expression" priority="2" dxfId="0" stopIfTrue="1">
      <formula>C2&lt;&gt;$B2</formula>
    </cfRule>
  </conditionalFormatting>
  <conditionalFormatting sqref="C12:D42">
    <cfRule type="expression" priority="1" dxfId="0" stopIfTrue="1">
      <formula>C12&lt;&gt;$B12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Dell</cp:lastModifiedBy>
  <dcterms:created xsi:type="dcterms:W3CDTF">2011-07-02T20:00:00Z</dcterms:created>
  <dcterms:modified xsi:type="dcterms:W3CDTF">2013-06-12T06:25:28Z</dcterms:modified>
  <cp:category/>
  <cp:version/>
  <cp:contentType/>
  <cp:contentStatus/>
</cp:coreProperties>
</file>