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nDjii\OneDrive\Рабочий стол\00\"/>
    </mc:Choice>
  </mc:AlternateContent>
  <xr:revisionPtr revIDLastSave="0" documentId="13_ncr:1_{E48E9A97-1CA5-455C-BE0A-CEFDBA770591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</calcChain>
</file>

<file path=xl/sharedStrings.xml><?xml version="1.0" encoding="utf-8"?>
<sst xmlns="http://schemas.openxmlformats.org/spreadsheetml/2006/main" count="24" uniqueCount="24">
  <si>
    <t>Свиридов</t>
  </si>
  <si>
    <t>Чушкин</t>
  </si>
  <si>
    <t>Пушкин</t>
  </si>
  <si>
    <t>Кукушкин</t>
  </si>
  <si>
    <t>Гагарин</t>
  </si>
  <si>
    <t>Кружкин</t>
  </si>
  <si>
    <t>Итог</t>
  </si>
  <si>
    <t>Категории</t>
  </si>
  <si>
    <t>Надо добавить</t>
  </si>
  <si>
    <t>Выгрузив данные с программы, ставлю их по этим категориям на каждого человека отдельно</t>
  </si>
  <si>
    <t>Существует 5 разных категорий на каждого человека отдельно, столбцы В2:К2</t>
  </si>
  <si>
    <t>В результате расстановки данные не сходятся с итогом  и требуется всегда добавлять, чтобы при суммировании сровнять с итогом</t>
  </si>
  <si>
    <t>Выгрузка за 5 месяцев</t>
  </si>
  <si>
    <t>Возможно ли это как то автоматизировать вообще, допустим чтобы в пустых ячейках ставились "не достающие числа"</t>
  </si>
  <si>
    <t>Зеленая ячейка - это как бы я заполнил</t>
  </si>
  <si>
    <t>Спал</t>
  </si>
  <si>
    <t>Ходил</t>
  </si>
  <si>
    <t>Танцевал</t>
  </si>
  <si>
    <t>Ругался</t>
  </si>
  <si>
    <t>Мне дают итоговые данные на каждого человека отдельно, столбцы L и к этим числам мне надо выровнять каждого человека по выгруженным данным</t>
  </si>
  <si>
    <t>С примерным расчётом того сколько могло бы добавиться к какой либо категории, с учетом того сколько добавилось ранее по количеству месяцев</t>
  </si>
  <si>
    <t>Кушал</t>
  </si>
  <si>
    <t>Я уже не знаю как придумать куда сколько добавлять…</t>
  </si>
  <si>
    <t>А таких людей около 300 в реале…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</si>
</sst>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2" borderId="1" xfId="0" applyFill="1" applyBorder="1"/>
    <xf numFmtId="10" fontId="0" fillId="0" borderId="0" xfId="0" applyNumberFormat="1"/>
    <xf numFmtId="0" fontId="0" fillId="3" borderId="1" xfId="0" applyFill="1" applyBorder="1"/>
    <xf numFmtId="0" fontId="1" fillId="3" borderId="1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A2" sqref="A2"/>
    </sheetView>
  </sheetViews>
  <sheetFormatPr defaultRowHeight="14.75" x14ac:dyDescent="0.75"/>
  <cols>
    <col min="1" max="1" width="11.90625" customWidth="1"/>
    <col min="12" max="12" width="9.36328125" customWidth="1"/>
    <col min="14" max="14" width="16" style="11" customWidth="1"/>
  </cols>
  <sheetData>
    <row r="1" spans="1:14" x14ac:dyDescent="0.75">
      <c r="A1" s="1"/>
      <c r="B1" s="13" t="s">
        <v>12</v>
      </c>
      <c r="C1" s="14"/>
      <c r="D1" s="14"/>
      <c r="E1" s="14"/>
      <c r="F1" s="14"/>
      <c r="G1" s="14"/>
      <c r="H1" s="14"/>
      <c r="I1" s="14"/>
      <c r="J1" s="14"/>
      <c r="K1" s="15"/>
      <c r="L1" s="3" t="s">
        <v>6</v>
      </c>
      <c r="N1" s="12" t="s">
        <v>8</v>
      </c>
    </row>
    <row r="2" spans="1:14" x14ac:dyDescent="0.75">
      <c r="A2" s="5" t="s">
        <v>7</v>
      </c>
      <c r="B2" s="16" t="s">
        <v>15</v>
      </c>
      <c r="C2" s="16"/>
      <c r="D2" s="16" t="s">
        <v>16</v>
      </c>
      <c r="E2" s="16"/>
      <c r="F2" s="16" t="s">
        <v>17</v>
      </c>
      <c r="G2" s="16"/>
      <c r="H2" s="16" t="s">
        <v>18</v>
      </c>
      <c r="I2" s="16"/>
      <c r="J2" s="16" t="s">
        <v>21</v>
      </c>
      <c r="K2" s="16"/>
      <c r="L2" s="3"/>
      <c r="N2" s="12"/>
    </row>
    <row r="3" spans="1:14" x14ac:dyDescent="0.75">
      <c r="A3" s="9" t="s">
        <v>0</v>
      </c>
      <c r="B3" s="10">
        <v>86</v>
      </c>
      <c r="C3" s="8">
        <v>5</v>
      </c>
      <c r="D3" s="10">
        <v>124</v>
      </c>
      <c r="E3" s="8">
        <v>13</v>
      </c>
      <c r="F3" s="10">
        <v>16</v>
      </c>
      <c r="G3" s="8">
        <v>2</v>
      </c>
      <c r="H3" s="10">
        <v>3</v>
      </c>
      <c r="I3" s="8">
        <v>0</v>
      </c>
      <c r="J3" s="10">
        <v>9</v>
      </c>
      <c r="K3" s="7">
        <v>1</v>
      </c>
      <c r="L3" s="3">
        <v>259</v>
      </c>
      <c r="M3" s="6"/>
      <c r="N3" s="2">
        <f>L3-SUM(B3:K3)</f>
        <v>0</v>
      </c>
    </row>
    <row r="4" spans="1:14" x14ac:dyDescent="0.75">
      <c r="A4" s="1" t="s">
        <v>1</v>
      </c>
      <c r="B4" s="4">
        <v>65</v>
      </c>
      <c r="C4" s="4"/>
      <c r="D4" s="4">
        <v>12</v>
      </c>
      <c r="E4" s="4"/>
      <c r="F4" s="4">
        <v>38</v>
      </c>
      <c r="G4" s="4"/>
      <c r="H4" s="4">
        <v>22</v>
      </c>
      <c r="I4" s="4"/>
      <c r="J4" s="4">
        <v>11</v>
      </c>
      <c r="K4" s="1"/>
      <c r="L4" s="3">
        <v>154</v>
      </c>
      <c r="N4" s="2">
        <f t="shared" ref="N4:N8" si="0">L4-SUM(B4:K4)</f>
        <v>6</v>
      </c>
    </row>
    <row r="5" spans="1:14" x14ac:dyDescent="0.75">
      <c r="A5" s="1" t="s">
        <v>2</v>
      </c>
      <c r="B5" s="4">
        <v>5</v>
      </c>
      <c r="C5" s="4"/>
      <c r="D5" s="4">
        <v>8</v>
      </c>
      <c r="E5" s="4"/>
      <c r="F5" s="4">
        <v>1</v>
      </c>
      <c r="G5" s="4"/>
      <c r="H5" s="4">
        <v>12</v>
      </c>
      <c r="I5" s="4"/>
      <c r="J5" s="4">
        <v>3</v>
      </c>
      <c r="K5" s="1"/>
      <c r="L5" s="3">
        <v>38</v>
      </c>
      <c r="N5" s="2">
        <f t="shared" si="0"/>
        <v>9</v>
      </c>
    </row>
    <row r="6" spans="1:14" x14ac:dyDescent="0.75">
      <c r="A6" s="1" t="s">
        <v>3</v>
      </c>
      <c r="B6" s="4">
        <v>17</v>
      </c>
      <c r="C6" s="4"/>
      <c r="D6" s="4">
        <v>10</v>
      </c>
      <c r="E6" s="4"/>
      <c r="F6" s="4">
        <v>0</v>
      </c>
      <c r="G6" s="4"/>
      <c r="H6" s="4">
        <v>9</v>
      </c>
      <c r="I6" s="4"/>
      <c r="J6" s="4">
        <v>8</v>
      </c>
      <c r="K6" s="1"/>
      <c r="L6" s="3">
        <v>55</v>
      </c>
      <c r="N6" s="2">
        <f t="shared" si="0"/>
        <v>11</v>
      </c>
    </row>
    <row r="7" spans="1:14" x14ac:dyDescent="0.75">
      <c r="A7" s="1" t="s">
        <v>4</v>
      </c>
      <c r="B7" s="4">
        <v>79</v>
      </c>
      <c r="C7" s="4"/>
      <c r="D7" s="4">
        <v>62</v>
      </c>
      <c r="E7" s="4"/>
      <c r="F7" s="4">
        <v>32</v>
      </c>
      <c r="G7" s="4"/>
      <c r="H7" s="4">
        <v>12</v>
      </c>
      <c r="I7" s="4"/>
      <c r="J7" s="4">
        <v>0</v>
      </c>
      <c r="K7" s="1"/>
      <c r="L7" s="3">
        <v>202</v>
      </c>
      <c r="N7" s="2">
        <f t="shared" si="0"/>
        <v>17</v>
      </c>
    </row>
    <row r="8" spans="1:14" x14ac:dyDescent="0.75">
      <c r="A8" s="1" t="s">
        <v>5</v>
      </c>
      <c r="B8" s="4">
        <v>11</v>
      </c>
      <c r="C8" s="4"/>
      <c r="D8" s="4">
        <v>35</v>
      </c>
      <c r="E8" s="4"/>
      <c r="F8" s="4">
        <v>49</v>
      </c>
      <c r="G8" s="4"/>
      <c r="H8" s="4">
        <v>5</v>
      </c>
      <c r="I8" s="4"/>
      <c r="J8" s="4">
        <v>67</v>
      </c>
      <c r="K8" s="1"/>
      <c r="L8" s="3">
        <v>196</v>
      </c>
      <c r="N8" s="2">
        <f t="shared" si="0"/>
        <v>29</v>
      </c>
    </row>
    <row r="10" spans="1:14" x14ac:dyDescent="0.75">
      <c r="A10" t="s">
        <v>19</v>
      </c>
    </row>
    <row r="11" spans="1:14" x14ac:dyDescent="0.75">
      <c r="A11" t="s">
        <v>10</v>
      </c>
    </row>
    <row r="12" spans="1:14" x14ac:dyDescent="0.75">
      <c r="A12" t="s">
        <v>9</v>
      </c>
    </row>
    <row r="13" spans="1:14" x14ac:dyDescent="0.75">
      <c r="A13" t="s">
        <v>11</v>
      </c>
    </row>
    <row r="15" spans="1:14" x14ac:dyDescent="0.75">
      <c r="A15" t="s">
        <v>13</v>
      </c>
    </row>
    <row r="16" spans="1:14" x14ac:dyDescent="0.75">
      <c r="A16" t="s">
        <v>20</v>
      </c>
    </row>
    <row r="18" spans="1:1" x14ac:dyDescent="0.75">
      <c r="A18" t="s">
        <v>22</v>
      </c>
    </row>
    <row r="19" spans="1:1" x14ac:dyDescent="0.75">
      <c r="A19" t="s">
        <v>23</v>
      </c>
    </row>
    <row r="21" spans="1:1" x14ac:dyDescent="0.75">
      <c r="A21" t="s">
        <v>14</v>
      </c>
    </row>
  </sheetData>
  <mergeCells count="6"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nDjii</dc:creator>
  <cp:lastModifiedBy>nDjii</cp:lastModifiedBy>
  <dcterms:created xsi:type="dcterms:W3CDTF">2015-06-05T18:19:34Z</dcterms:created>
  <dcterms:modified xsi:type="dcterms:W3CDTF">2022-06-04T23:12:03Z</dcterms:modified>
</cp:coreProperties>
</file>