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Sheet1" sheetId="1" r:id="rId1"/>
  </sheets>
  <calcPr calcId="162913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<sst xmlns="http://schemas.openxmlformats.org/spreadsheetml/2006/main" count="6" uniqueCount="6">
  <si>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Material</t>
  </si>
  <si>
    <t>Price($)</t>
  </si>
  <si>
    <t>Min Price</t>
  </si>
  <si>
    <t>Названия строк</t>
  </si>
  <si>
    <t>Общий итог</t>
  </si>
  <si>
    <t>Минимум по полю Price($)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</si>
</sst>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ля" refreshedDate="44732.314889930552" createdVersion="4" refreshedVersion="4" minRefreshableVersion="3" recordCount="78">
  <cacheSource type="worksheet">
    <worksheetSource ref="A1:B79" sheet="Sheet1"/>
  </cacheSource>
  <cacheFields count="2">
    <cacheField name="Material" numFmtId="0">
      <sharedItems containsSemiMixedTypes="0" containsString="0" containsNumber="1" containsInteger="1" minValue="1000028054" maxValue="1000064207" count="11">
        <n v="1000028054"/>
        <n v="1000056185"/>
        <n v="1000056238"/>
        <n v="1000056241"/>
        <n v="1000058782"/>
        <n v="1000059203"/>
        <n v="1000062685"/>
        <n v="1000062687"/>
        <n v="1000062882"/>
        <n v="1000063994"/>
        <n v="1000064207"/>
      </sharedItems>
    </cacheField>
    <cacheField name="Price($)" numFmtId="0">
      <sharedItems containsSemiMixedTypes="0" containsString="0" containsNumber="1" minValue="0.65300000000000002" maxValue="1326.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">
  <r>
    <x v="0"/>
    <n v="47.798000000000002"/>
  </r>
  <r>
    <x v="0"/>
    <n v="47.798000000000002"/>
  </r>
  <r>
    <x v="0"/>
    <n v="43"/>
  </r>
  <r>
    <x v="0"/>
    <n v="32.049999999999997"/>
  </r>
  <r>
    <x v="0"/>
    <n v="39.75"/>
  </r>
  <r>
    <x v="1"/>
    <n v="70.412999999999997"/>
  </r>
  <r>
    <x v="1"/>
    <n v="58.9"/>
  </r>
  <r>
    <x v="1"/>
    <n v="58.9"/>
  </r>
  <r>
    <x v="1"/>
    <n v="59.082999999999998"/>
  </r>
  <r>
    <x v="1"/>
    <n v="84.13"/>
  </r>
  <r>
    <x v="2"/>
    <n v="7.19"/>
  </r>
  <r>
    <x v="2"/>
    <n v="7.19"/>
  </r>
  <r>
    <x v="2"/>
    <n v="7.8"/>
  </r>
  <r>
    <x v="2"/>
    <n v="2.15"/>
  </r>
  <r>
    <x v="2"/>
    <n v="2.133"/>
  </r>
  <r>
    <x v="2"/>
    <n v="3.88"/>
  </r>
  <r>
    <x v="2"/>
    <n v="3.875"/>
  </r>
  <r>
    <x v="2"/>
    <n v="3.88"/>
  </r>
  <r>
    <x v="2"/>
    <n v="3.88"/>
  </r>
  <r>
    <x v="2"/>
    <n v="3.88"/>
  </r>
  <r>
    <x v="2"/>
    <n v="4.18"/>
  </r>
  <r>
    <x v="2"/>
    <n v="4.18"/>
  </r>
  <r>
    <x v="2"/>
    <n v="6.8179999999999996"/>
  </r>
  <r>
    <x v="2"/>
    <n v="6.8179999999999996"/>
  </r>
  <r>
    <x v="2"/>
    <n v="3.99"/>
  </r>
  <r>
    <x v="2"/>
    <n v="3.99"/>
  </r>
  <r>
    <x v="2"/>
    <n v="4.13"/>
  </r>
  <r>
    <x v="2"/>
    <n v="4.63"/>
  </r>
  <r>
    <x v="2"/>
    <n v="18.766999999999999"/>
  </r>
  <r>
    <x v="2"/>
    <n v="16.323"/>
  </r>
  <r>
    <x v="3"/>
    <n v="6.02"/>
  </r>
  <r>
    <x v="3"/>
    <n v="28.093"/>
  </r>
  <r>
    <x v="3"/>
    <n v="8.76"/>
  </r>
  <r>
    <x v="3"/>
    <n v="8.76"/>
  </r>
  <r>
    <x v="3"/>
    <n v="8.76"/>
  </r>
  <r>
    <x v="3"/>
    <n v="14.853"/>
  </r>
  <r>
    <x v="3"/>
    <n v="17.132999999999999"/>
  </r>
  <r>
    <x v="3"/>
    <n v="57.55"/>
  </r>
  <r>
    <x v="3"/>
    <n v="9.157"/>
  </r>
  <r>
    <x v="3"/>
    <n v="9.9589999999999996"/>
  </r>
  <r>
    <x v="3"/>
    <n v="29.66"/>
  </r>
  <r>
    <x v="4"/>
    <n v="47.244999999999997"/>
  </r>
  <r>
    <x v="4"/>
    <n v="29.83"/>
  </r>
  <r>
    <x v="4"/>
    <n v="95.77"/>
  </r>
  <r>
    <x v="4"/>
    <n v="95.77"/>
  </r>
  <r>
    <x v="4"/>
    <n v="186.52"/>
  </r>
  <r>
    <x v="5"/>
    <n v="62.77"/>
  </r>
  <r>
    <x v="5"/>
    <n v="65.92"/>
  </r>
  <r>
    <x v="5"/>
    <n v="45.835000000000001"/>
  </r>
  <r>
    <x v="5"/>
    <n v="79.099999999999994"/>
  </r>
  <r>
    <x v="5"/>
    <n v="66.290000000000006"/>
  </r>
  <r>
    <x v="5"/>
    <n v="115.86"/>
  </r>
  <r>
    <x v="5"/>
    <n v="106.67"/>
  </r>
  <r>
    <x v="6"/>
    <n v="363.95"/>
  </r>
  <r>
    <x v="6"/>
    <n v="598.56299999999999"/>
  </r>
  <r>
    <x v="6"/>
    <n v="598.55999999999995"/>
  </r>
  <r>
    <x v="6"/>
    <n v="598.55999999999995"/>
  </r>
  <r>
    <x v="6"/>
    <n v="750.52700000000004"/>
  </r>
  <r>
    <x v="6"/>
    <n v="1143.8800000000001"/>
  </r>
  <r>
    <x v="6"/>
    <n v="555.97500000000002"/>
  </r>
  <r>
    <x v="6"/>
    <n v="1326.97"/>
  </r>
  <r>
    <x v="7"/>
    <n v="1115.67"/>
  </r>
  <r>
    <x v="7"/>
    <n v="873.89"/>
  </r>
  <r>
    <x v="7"/>
    <n v="1158.53"/>
  </r>
  <r>
    <x v="7"/>
    <n v="1090.44"/>
  </r>
  <r>
    <x v="8"/>
    <n v="2.3980000000000001"/>
  </r>
  <r>
    <x v="8"/>
    <n v="3.1480000000000001"/>
  </r>
  <r>
    <x v="8"/>
    <n v="3.1480000000000001"/>
  </r>
  <r>
    <x v="8"/>
    <n v="5.2089999999999996"/>
  </r>
  <r>
    <x v="9"/>
    <n v="1.294"/>
  </r>
  <r>
    <x v="9"/>
    <n v="0.65300000000000002"/>
  </r>
  <r>
    <x v="10"/>
    <n v="1.2829999999999999"/>
  </r>
  <r>
    <x v="10"/>
    <n v="1.2829999999999999"/>
  </r>
  <r>
    <x v="10"/>
    <n v="1.282"/>
  </r>
  <r>
    <x v="10"/>
    <n v="1.282"/>
  </r>
  <r>
    <x v="10"/>
    <n v="1.282"/>
  </r>
  <r>
    <x v="10"/>
    <n v="1.262"/>
  </r>
  <r>
    <x v="10"/>
    <n v="1.2589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1:F13" firstHeaderRow="1" firstDataRow="1" firstDataCol="1"/>
  <pivotFields count="2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Минимум по полю Price($)" fld="1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selection activeCell="F1" sqref="F1"/>
    </sheetView>
  </sheetViews>
  <sheetFormatPr defaultRowHeight="15" x14ac:dyDescent="0.25"/>
  <cols>
    <col min="1" max="1" width="11" bestFit="1" customWidth="1"/>
    <col min="2" max="2" width="8" bestFit="1" customWidth="1"/>
    <col min="5" max="5" width="17.28515625" customWidth="1"/>
    <col min="6" max="6" width="26.42578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E1" s="5" t="s">
        <v>3</v>
      </c>
      <c r="F1" t="s">
        <v>5</v>
      </c>
    </row>
    <row r="2" spans="1:6" x14ac:dyDescent="0.25">
      <c r="A2" s="2">
        <v>1000028054</v>
      </c>
      <c r="B2" s="3">
        <v>47.798000000000002</v>
      </c>
      <c r="E2" s="6">
        <v>1000028054</v>
      </c>
      <c r="F2" s="4">
        <v>32.049999999999997</v>
      </c>
    </row>
    <row r="3" spans="1:6" x14ac:dyDescent="0.25">
      <c r="A3" s="2">
        <v>1000028054</v>
      </c>
      <c r="B3" s="3">
        <v>47.798000000000002</v>
      </c>
      <c r="E3" s="6">
        <v>1000056185</v>
      </c>
      <c r="F3" s="4">
        <v>58.9</v>
      </c>
    </row>
    <row r="4" spans="1:6" x14ac:dyDescent="0.25">
      <c r="A4" s="2">
        <v>1000028054</v>
      </c>
      <c r="B4" s="3">
        <v>43</v>
      </c>
      <c r="E4" s="6">
        <v>1000056238</v>
      </c>
      <c r="F4" s="4">
        <v>2.133</v>
      </c>
    </row>
    <row r="5" spans="1:6" x14ac:dyDescent="0.25">
      <c r="A5" s="2">
        <v>1000028054</v>
      </c>
      <c r="B5" s="3">
        <v>32.049999999999997</v>
      </c>
      <c r="E5" s="6">
        <v>1000056241</v>
      </c>
      <c r="F5" s="4">
        <v>6.02</v>
      </c>
    </row>
    <row r="6" spans="1:6" x14ac:dyDescent="0.25">
      <c r="A6" s="2">
        <v>1000028054</v>
      </c>
      <c r="B6" s="3">
        <v>39.75</v>
      </c>
      <c r="E6" s="6">
        <v>1000058782</v>
      </c>
      <c r="F6" s="4">
        <v>29.83</v>
      </c>
    </row>
    <row r="7" spans="1:6" x14ac:dyDescent="0.25">
      <c r="A7" s="2">
        <v>1000056185</v>
      </c>
      <c r="B7" s="3">
        <v>70.412999999999997</v>
      </c>
      <c r="E7" s="6">
        <v>1000059203</v>
      </c>
      <c r="F7" s="4">
        <v>45.835000000000001</v>
      </c>
    </row>
    <row r="8" spans="1:6" x14ac:dyDescent="0.25">
      <c r="A8" s="2">
        <v>1000056185</v>
      </c>
      <c r="B8" s="3">
        <v>58.9</v>
      </c>
      <c r="E8" s="6">
        <v>1000062685</v>
      </c>
      <c r="F8" s="4">
        <v>363.95</v>
      </c>
    </row>
    <row r="9" spans="1:6" x14ac:dyDescent="0.25">
      <c r="A9" s="2">
        <v>1000056185</v>
      </c>
      <c r="B9" s="3">
        <v>58.9</v>
      </c>
      <c r="E9" s="6">
        <v>1000062687</v>
      </c>
      <c r="F9" s="4">
        <v>873.89</v>
      </c>
    </row>
    <row r="10" spans="1:6" x14ac:dyDescent="0.25">
      <c r="A10" s="2">
        <v>1000056185</v>
      </c>
      <c r="B10" s="3">
        <v>59.082999999999998</v>
      </c>
      <c r="E10" s="6">
        <v>1000062882</v>
      </c>
      <c r="F10" s="4">
        <v>2.3980000000000001</v>
      </c>
    </row>
    <row r="11" spans="1:6" x14ac:dyDescent="0.25">
      <c r="A11" s="2">
        <v>1000056185</v>
      </c>
      <c r="B11" s="3">
        <v>84.13</v>
      </c>
      <c r="E11" s="6">
        <v>1000063994</v>
      </c>
      <c r="F11" s="4">
        <v>0.65300000000000002</v>
      </c>
    </row>
    <row r="12" spans="1:6" x14ac:dyDescent="0.25">
      <c r="A12" s="2">
        <v>1000056238</v>
      </c>
      <c r="B12" s="3">
        <v>7.19</v>
      </c>
      <c r="E12" s="6">
        <v>1000064207</v>
      </c>
      <c r="F12" s="4">
        <v>1.2589999999999999</v>
      </c>
    </row>
    <row r="13" spans="1:6" x14ac:dyDescent="0.25">
      <c r="A13" s="2">
        <v>1000056238</v>
      </c>
      <c r="B13" s="3">
        <v>7.19</v>
      </c>
      <c r="E13" s="6" t="s">
        <v>4</v>
      </c>
      <c r="F13" s="4">
        <v>0.65300000000000002</v>
      </c>
    </row>
    <row r="14" spans="1:6" x14ac:dyDescent="0.25">
      <c r="A14" s="2">
        <v>1000056238</v>
      </c>
      <c r="B14" s="3">
        <v>7.8</v>
      </c>
    </row>
    <row r="15" spans="1:6" x14ac:dyDescent="0.25">
      <c r="A15" s="2">
        <v>1000056238</v>
      </c>
      <c r="B15" s="3">
        <v>2.15</v>
      </c>
    </row>
    <row r="16" spans="1:6" x14ac:dyDescent="0.25">
      <c r="A16" s="2">
        <v>1000056238</v>
      </c>
      <c r="B16" s="3">
        <v>2.133</v>
      </c>
    </row>
    <row r="17" spans="1:2" x14ac:dyDescent="0.25">
      <c r="A17" s="2">
        <v>1000056238</v>
      </c>
      <c r="B17" s="3">
        <v>3.88</v>
      </c>
    </row>
    <row r="18" spans="1:2" x14ac:dyDescent="0.25">
      <c r="A18" s="2">
        <v>1000056238</v>
      </c>
      <c r="B18" s="3">
        <v>3.875</v>
      </c>
    </row>
    <row r="19" spans="1:2" x14ac:dyDescent="0.25">
      <c r="A19" s="2">
        <v>1000056238</v>
      </c>
      <c r="B19" s="3">
        <v>3.88</v>
      </c>
    </row>
    <row r="20" spans="1:2" x14ac:dyDescent="0.25">
      <c r="A20" s="2">
        <v>1000056238</v>
      </c>
      <c r="B20" s="3">
        <v>3.88</v>
      </c>
    </row>
    <row r="21" spans="1:2" x14ac:dyDescent="0.25">
      <c r="A21" s="2">
        <v>1000056238</v>
      </c>
      <c r="B21" s="3">
        <v>3.88</v>
      </c>
    </row>
    <row r="22" spans="1:2" x14ac:dyDescent="0.25">
      <c r="A22" s="2">
        <v>1000056238</v>
      </c>
      <c r="B22" s="3">
        <v>4.18</v>
      </c>
    </row>
    <row r="23" spans="1:2" x14ac:dyDescent="0.25">
      <c r="A23" s="2">
        <v>1000056238</v>
      </c>
      <c r="B23" s="3">
        <v>4.18</v>
      </c>
    </row>
    <row r="24" spans="1:2" x14ac:dyDescent="0.25">
      <c r="A24" s="2">
        <v>1000056238</v>
      </c>
      <c r="B24" s="3">
        <v>6.8179999999999996</v>
      </c>
    </row>
    <row r="25" spans="1:2" x14ac:dyDescent="0.25">
      <c r="A25" s="2">
        <v>1000056238</v>
      </c>
      <c r="B25" s="3">
        <v>6.8179999999999996</v>
      </c>
    </row>
    <row r="26" spans="1:2" x14ac:dyDescent="0.25">
      <c r="A26" s="2">
        <v>1000056238</v>
      </c>
      <c r="B26" s="3">
        <v>3.99</v>
      </c>
    </row>
    <row r="27" spans="1:2" x14ac:dyDescent="0.25">
      <c r="A27" s="2">
        <v>1000056238</v>
      </c>
      <c r="B27" s="3">
        <v>3.99</v>
      </c>
    </row>
    <row r="28" spans="1:2" x14ac:dyDescent="0.25">
      <c r="A28" s="2">
        <v>1000056238</v>
      </c>
      <c r="B28" s="3">
        <v>4.13</v>
      </c>
    </row>
    <row r="29" spans="1:2" x14ac:dyDescent="0.25">
      <c r="A29" s="2">
        <v>1000056238</v>
      </c>
      <c r="B29" s="3">
        <v>4.63</v>
      </c>
    </row>
    <row r="30" spans="1:2" x14ac:dyDescent="0.25">
      <c r="A30" s="2">
        <v>1000056238</v>
      </c>
      <c r="B30" s="3">
        <v>18.766999999999999</v>
      </c>
    </row>
    <row r="31" spans="1:2" x14ac:dyDescent="0.25">
      <c r="A31" s="2">
        <v>1000056238</v>
      </c>
      <c r="B31" s="3">
        <v>16.323</v>
      </c>
    </row>
    <row r="32" spans="1:2" x14ac:dyDescent="0.25">
      <c r="A32" s="2">
        <v>1000056241</v>
      </c>
      <c r="B32" s="3">
        <v>6.02</v>
      </c>
    </row>
    <row r="33" spans="1:2" x14ac:dyDescent="0.25">
      <c r="A33" s="2">
        <v>1000056241</v>
      </c>
      <c r="B33" s="3">
        <v>28.093</v>
      </c>
    </row>
    <row r="34" spans="1:2" x14ac:dyDescent="0.25">
      <c r="A34" s="2">
        <v>1000056241</v>
      </c>
      <c r="B34" s="3">
        <v>8.76</v>
      </c>
    </row>
    <row r="35" spans="1:2" x14ac:dyDescent="0.25">
      <c r="A35" s="2">
        <v>1000056241</v>
      </c>
      <c r="B35" s="3">
        <v>8.76</v>
      </c>
    </row>
    <row r="36" spans="1:2" x14ac:dyDescent="0.25">
      <c r="A36" s="2">
        <v>1000056241</v>
      </c>
      <c r="B36" s="3">
        <v>8.76</v>
      </c>
    </row>
    <row r="37" spans="1:2" x14ac:dyDescent="0.25">
      <c r="A37" s="2">
        <v>1000056241</v>
      </c>
      <c r="B37" s="3">
        <v>14.853</v>
      </c>
    </row>
    <row r="38" spans="1:2" x14ac:dyDescent="0.25">
      <c r="A38" s="2">
        <v>1000056241</v>
      </c>
      <c r="B38" s="3">
        <v>17.132999999999999</v>
      </c>
    </row>
    <row r="39" spans="1:2" x14ac:dyDescent="0.25">
      <c r="A39" s="2">
        <v>1000056241</v>
      </c>
      <c r="B39" s="3">
        <v>57.55</v>
      </c>
    </row>
    <row r="40" spans="1:2" x14ac:dyDescent="0.25">
      <c r="A40" s="2">
        <v>1000056241</v>
      </c>
      <c r="B40" s="3">
        <v>9.157</v>
      </c>
    </row>
    <row r="41" spans="1:2" x14ac:dyDescent="0.25">
      <c r="A41" s="2">
        <v>1000056241</v>
      </c>
      <c r="B41" s="3">
        <v>9.9589999999999996</v>
      </c>
    </row>
    <row r="42" spans="1:2" x14ac:dyDescent="0.25">
      <c r="A42" s="2">
        <v>1000056241</v>
      </c>
      <c r="B42" s="3">
        <v>29.66</v>
      </c>
    </row>
    <row r="43" spans="1:2" x14ac:dyDescent="0.25">
      <c r="A43" s="2">
        <v>1000058782</v>
      </c>
      <c r="B43" s="3">
        <v>47.244999999999997</v>
      </c>
    </row>
    <row r="44" spans="1:2" x14ac:dyDescent="0.25">
      <c r="A44" s="2">
        <v>1000058782</v>
      </c>
      <c r="B44" s="3">
        <v>29.83</v>
      </c>
    </row>
    <row r="45" spans="1:2" x14ac:dyDescent="0.25">
      <c r="A45" s="2">
        <v>1000058782</v>
      </c>
      <c r="B45" s="3">
        <v>95.77</v>
      </c>
    </row>
    <row r="46" spans="1:2" x14ac:dyDescent="0.25">
      <c r="A46" s="2">
        <v>1000058782</v>
      </c>
      <c r="B46" s="3">
        <v>95.77</v>
      </c>
    </row>
    <row r="47" spans="1:2" x14ac:dyDescent="0.25">
      <c r="A47" s="2">
        <v>1000058782</v>
      </c>
      <c r="B47" s="3">
        <v>186.52</v>
      </c>
    </row>
    <row r="48" spans="1:2" x14ac:dyDescent="0.25">
      <c r="A48" s="2">
        <v>1000059203</v>
      </c>
      <c r="B48" s="3">
        <v>62.77</v>
      </c>
    </row>
    <row r="49" spans="1:2" x14ac:dyDescent="0.25">
      <c r="A49" s="2">
        <v>1000059203</v>
      </c>
      <c r="B49" s="3">
        <v>65.92</v>
      </c>
    </row>
    <row r="50" spans="1:2" x14ac:dyDescent="0.25">
      <c r="A50" s="2">
        <v>1000059203</v>
      </c>
      <c r="B50" s="3">
        <v>45.835000000000001</v>
      </c>
    </row>
    <row r="51" spans="1:2" x14ac:dyDescent="0.25">
      <c r="A51" s="2">
        <v>1000059203</v>
      </c>
      <c r="B51" s="3">
        <v>79.099999999999994</v>
      </c>
    </row>
    <row r="52" spans="1:2" x14ac:dyDescent="0.25">
      <c r="A52" s="2">
        <v>1000059203</v>
      </c>
      <c r="B52" s="3">
        <v>66.290000000000006</v>
      </c>
    </row>
    <row r="53" spans="1:2" x14ac:dyDescent="0.25">
      <c r="A53" s="2">
        <v>1000059203</v>
      </c>
      <c r="B53" s="3">
        <v>115.86</v>
      </c>
    </row>
    <row r="54" spans="1:2" x14ac:dyDescent="0.25">
      <c r="A54" s="2">
        <v>1000059203</v>
      </c>
      <c r="B54" s="3">
        <v>106.67</v>
      </c>
    </row>
    <row r="55" spans="1:2" x14ac:dyDescent="0.25">
      <c r="A55" s="2">
        <v>1000062685</v>
      </c>
      <c r="B55" s="3">
        <v>363.95</v>
      </c>
    </row>
    <row r="56" spans="1:2" x14ac:dyDescent="0.25">
      <c r="A56" s="2">
        <v>1000062685</v>
      </c>
      <c r="B56" s="3">
        <v>598.56299999999999</v>
      </c>
    </row>
    <row r="57" spans="1:2" x14ac:dyDescent="0.25">
      <c r="A57" s="2">
        <v>1000062685</v>
      </c>
      <c r="B57" s="3">
        <v>598.55999999999995</v>
      </c>
    </row>
    <row r="58" spans="1:2" x14ac:dyDescent="0.25">
      <c r="A58" s="2">
        <v>1000062685</v>
      </c>
      <c r="B58" s="3">
        <v>598.55999999999995</v>
      </c>
    </row>
    <row r="59" spans="1:2" x14ac:dyDescent="0.25">
      <c r="A59" s="2">
        <v>1000062685</v>
      </c>
      <c r="B59" s="3">
        <v>750.52700000000004</v>
      </c>
    </row>
    <row r="60" spans="1:2" x14ac:dyDescent="0.25">
      <c r="A60" s="2">
        <v>1000062685</v>
      </c>
      <c r="B60" s="3">
        <v>1143.8800000000001</v>
      </c>
    </row>
    <row r="61" spans="1:2" x14ac:dyDescent="0.25">
      <c r="A61" s="2">
        <v>1000062685</v>
      </c>
      <c r="B61" s="3">
        <v>555.97500000000002</v>
      </c>
    </row>
    <row r="62" spans="1:2" x14ac:dyDescent="0.25">
      <c r="A62" s="2">
        <v>1000062685</v>
      </c>
      <c r="B62" s="3">
        <v>1326.97</v>
      </c>
    </row>
    <row r="63" spans="1:2" x14ac:dyDescent="0.25">
      <c r="A63" s="2">
        <v>1000062687</v>
      </c>
      <c r="B63" s="3">
        <v>1115.67</v>
      </c>
    </row>
    <row r="64" spans="1:2" x14ac:dyDescent="0.25">
      <c r="A64" s="2">
        <v>1000062687</v>
      </c>
      <c r="B64" s="3">
        <v>873.89</v>
      </c>
    </row>
    <row r="65" spans="1:2" x14ac:dyDescent="0.25">
      <c r="A65" s="2">
        <v>1000062687</v>
      </c>
      <c r="B65" s="3">
        <v>1158.53</v>
      </c>
    </row>
    <row r="66" spans="1:2" x14ac:dyDescent="0.25">
      <c r="A66" s="2">
        <v>1000062687</v>
      </c>
      <c r="B66" s="3">
        <v>1090.44</v>
      </c>
    </row>
    <row r="67" spans="1:2" x14ac:dyDescent="0.25">
      <c r="A67" s="2">
        <v>1000062882</v>
      </c>
      <c r="B67" s="3">
        <v>2.3980000000000001</v>
      </c>
    </row>
    <row r="68" spans="1:2" x14ac:dyDescent="0.25">
      <c r="A68" s="2">
        <v>1000062882</v>
      </c>
      <c r="B68" s="3">
        <v>3.1480000000000001</v>
      </c>
    </row>
    <row r="69" spans="1:2" x14ac:dyDescent="0.25">
      <c r="A69" s="2">
        <v>1000062882</v>
      </c>
      <c r="B69" s="3">
        <v>3.1480000000000001</v>
      </c>
    </row>
    <row r="70" spans="1:2" x14ac:dyDescent="0.25">
      <c r="A70" s="2">
        <v>1000062882</v>
      </c>
      <c r="B70" s="3">
        <v>5.2089999999999996</v>
      </c>
    </row>
    <row r="71" spans="1:2" x14ac:dyDescent="0.25">
      <c r="A71" s="2">
        <v>1000063994</v>
      </c>
      <c r="B71" s="3">
        <v>1.294</v>
      </c>
    </row>
    <row r="72" spans="1:2" x14ac:dyDescent="0.25">
      <c r="A72" s="2">
        <v>1000063994</v>
      </c>
      <c r="B72" s="3">
        <v>0.65300000000000002</v>
      </c>
    </row>
    <row r="73" spans="1:2" x14ac:dyDescent="0.25">
      <c r="A73" s="2">
        <v>1000064207</v>
      </c>
      <c r="B73" s="3">
        <v>1.2829999999999999</v>
      </c>
    </row>
    <row r="74" spans="1:2" x14ac:dyDescent="0.25">
      <c r="A74" s="2">
        <v>1000064207</v>
      </c>
      <c r="B74" s="3">
        <v>1.2829999999999999</v>
      </c>
    </row>
    <row r="75" spans="1:2" x14ac:dyDescent="0.25">
      <c r="A75" s="2">
        <v>1000064207</v>
      </c>
      <c r="B75" s="3">
        <v>1.282</v>
      </c>
    </row>
    <row r="76" spans="1:2" x14ac:dyDescent="0.25">
      <c r="A76" s="2">
        <v>1000064207</v>
      </c>
      <c r="B76" s="3">
        <v>1.282</v>
      </c>
    </row>
    <row r="77" spans="1:2" x14ac:dyDescent="0.25">
      <c r="A77" s="2">
        <v>1000064207</v>
      </c>
      <c r="B77" s="3">
        <v>1.282</v>
      </c>
    </row>
    <row r="78" spans="1:2" x14ac:dyDescent="0.25">
      <c r="A78" s="2">
        <v>1000064207</v>
      </c>
      <c r="B78" s="3">
        <v>1.262</v>
      </c>
    </row>
    <row r="79" spans="1:2" x14ac:dyDescent="0.25">
      <c r="A79" s="2">
        <v>1000064207</v>
      </c>
      <c r="B79" s="3">
        <v>1.2589999999999999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Shloma, Alexey CS</dc:creator>
  <cp:lastModifiedBy>Коля</cp:lastModifiedBy>
  <dcterms:created xsi:type="dcterms:W3CDTF">2022-06-20T04:01:46Z</dcterms:created>
  <dcterms:modified xsi:type="dcterms:W3CDTF">2022-06-20T04:34:41Z</dcterms:modified>
</cp:coreProperties>
</file>