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8_{4A648839-63FB-4553-8D8B-5FFF9D3E46C0}" xr6:coauthVersionLast="45" xr6:coauthVersionMax="45" xr10:uidLastSave="{00000000-0000-0000-0000-000000000000}"/>
  <bookViews>
    <workbookView xWindow="-120" yWindow="-120" windowWidth="19440" windowHeight="15600" xr2:uid="{AC378ECC-8CC3-45B3-8068-1384EE30564B}"/>
  </bookViews>
  <sheets>
    <sheet name="Выпадающий" sheetId="1" r:id="rId1"/>
    <sheet name="Списки" sheetId="2" r:id="rId2"/>
  </sheets>
  <definedNames>
    <definedName name="бакалея">Наименования[бакалея]</definedName>
    <definedName name="овощи">Наименования[овощи]</definedName>
    <definedName name="фрукты">Наименования[фрукты]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<sst xmlns="http://schemas.openxmlformats.org/spreadsheetml/2006/main" count="27" uniqueCount="14">
  <si>
    <t>Наименование</t>
  </si>
  <si>
    <t>Раздел</t>
  </si>
  <si>
    <t>овощи</t>
  </si>
  <si>
    <t>фрукты</t>
  </si>
  <si>
    <t>бакалея</t>
  </si>
  <si>
    <t>помидоры</t>
  </si>
  <si>
    <t>огурцы</t>
  </si>
  <si>
    <t>картошка</t>
  </si>
  <si>
    <t>яблоки</t>
  </si>
  <si>
    <t>груши</t>
  </si>
  <si>
    <t>макароны</t>
  </si>
  <si>
    <t>хлеб</t>
  </si>
  <si>
    <t>рис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</si>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</sst>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866BB3-00BA-4DB4-8879-FFFA1410965F}" name="Таблица6" displayName="Таблица6" ref="A2:C3" totalsRowShown="0">
  <autoFilter ref="A2:C3" xr:uid="{A7EC187C-CDF8-42F6-8551-D013A436CD03}"/>
  <tableColumns count="3">
    <tableColumn id="1" xr3:uid="{DCBE8ED0-8DA5-4EB1-BD06-EAFDAA5507F2}" name="Раздел"/>
    <tableColumn id="2" xr3:uid="{CB346BF0-3670-48A2-A0B8-F0BDE46F3EA3}" name="Наименование"/>
    <tableColumn id="3" xr3:uid="{37E81299-0D3B-4DBD-81A0-DD5399B507F8}" name="Артикул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9094E4-7368-4A29-BB1B-46AE4CBA434B}" name="Таблица1" displayName="Таблица1" ref="A2:A5" totalsRowShown="0">
  <autoFilter ref="A2:A5" xr:uid="{7C7D3EC0-5DD5-440A-A1A6-8FE7BE1FE552}"/>
  <tableColumns count="1">
    <tableColumn id="1" xr3:uid="{2FEC75AC-0121-4BA7-955C-D9E85D65DF84}" name="Раздел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9DFA30-FD04-403A-A64C-DEA3D301FB18}" name="Наименования" displayName="Наименования" ref="C2:E5" totalsRowShown="0">
  <autoFilter ref="C2:E5" xr:uid="{45DFA393-F5DC-49B5-825B-C85E12EA18A9}"/>
  <tableColumns count="3">
    <tableColumn id="1" xr3:uid="{E99AE03D-B26F-4EDA-99B6-E947DC7DC7B4}" name="овощи"/>
    <tableColumn id="2" xr3:uid="{DF6CA0F1-EEC1-49E5-B85A-6B6AE7A55C98}" name="фрукты"/>
    <tableColumn id="3" xr3:uid="{92BD3FB5-C66A-459A-AC8D-80E4B24BEA51}" name="бакале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E2F675-9F97-4A61-A1BB-6AF8DF047551}" name="Таблица5" displayName="Таблица5" ref="G2:N7" totalsRowShown="0">
  <autoFilter ref="G2:N7" xr:uid="{8DFF8592-F820-448E-9249-BDAB52C8951A}"/>
  <tableColumns count="8">
    <tableColumn id="1" xr3:uid="{D07C2F63-C9A7-434A-A23C-07CD4BAD4F8B}" name="помидоры"/>
    <tableColumn id="2" xr3:uid="{82578B33-F3EA-46B1-A11B-5C12C0D91AF6}" name="огурцы"/>
    <tableColumn id="3" xr3:uid="{2544E983-CD39-4034-9C8B-3868E83A3843}" name="картошка"/>
    <tableColumn id="4" xr3:uid="{8F6F0A9B-E1B3-4AB3-8BAC-B8ED11B93E86}" name="яблоки"/>
    <tableColumn id="5" xr3:uid="{867BA993-0FF3-4998-8447-D23339268245}" name="груши"/>
    <tableColumn id="6" xr3:uid="{7675F9C0-2979-49D8-B0CF-103D7436228B}" name="макароны"/>
    <tableColumn id="7" xr3:uid="{25A5BA4A-23AB-4B63-B01F-1CB03D4D7A16}" name="хлеб"/>
    <tableColumn id="8" xr3:uid="{1C625FDD-EB57-44BA-AD7A-3EFEC3F195CC}" name="ри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7CC7-09EA-4251-B1B9-399612AB6143}">
  <dimension ref="A2:C3"/>
  <sheetViews>
    <sheetView tabSelected="1" workbookViewId="0">
      <selection activeCell="C3" sqref="C3"/>
    </sheetView>
  </sheetViews>
  <sheetFormatPr defaultRowHeight="15" x14ac:dyDescent="0.25"/>
  <cols>
    <col min="1" max="1" width="11.85546875" customWidth="1"/>
    <col min="2" max="2" width="17.28515625" bestFit="1" customWidth="1"/>
    <col min="3" max="3" width="10.85546875" bestFit="1" customWidth="1"/>
  </cols>
  <sheetData>
    <row r="2" spans="1:3" x14ac:dyDescent="0.25">
      <c r="A2" t="s">
        <v>1</v>
      </c>
      <c r="B2" t="s">
        <v>0</v>
      </c>
      <c r="C2" t="s">
        <v>13</v>
      </c>
    </row>
    <row r="3" spans="1:3" x14ac:dyDescent="0.25">
      <c r="A3" t="s">
        <v>4</v>
      </c>
    </row>
  </sheetData>
  <phoneticPr fontId="1" type="noConversion"/>
  <dataValidations count="1">
    <dataValidation type="list" allowBlank="1" showInputMessage="1" showErrorMessage="1" sqref="B3" xr:uid="{E4D52805-A670-4706-BDC3-E93B6EFE295F}">
      <formula1>INDIRECT($A$3)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CCD7CC-2EE6-4136-AFF5-85640763DAF3}">
          <x14:formula1>
            <xm:f>Списки!$A$3:$A$5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77B0-10D3-49CB-A0ED-67DEAD130217}">
  <dimension ref="A2:N7"/>
  <sheetViews>
    <sheetView workbookViewId="0">
      <selection activeCell="E3" sqref="E3:E5"/>
    </sheetView>
  </sheetViews>
  <sheetFormatPr defaultRowHeight="15" x14ac:dyDescent="0.25"/>
  <cols>
    <col min="1" max="1" width="11.85546875" customWidth="1"/>
    <col min="3" max="3" width="11.85546875" customWidth="1"/>
    <col min="5" max="5" width="10.7109375" bestFit="1" customWidth="1"/>
    <col min="7" max="7" width="13.28515625" customWidth="1"/>
    <col min="8" max="8" width="9.85546875" customWidth="1"/>
    <col min="9" max="9" width="11.85546875" customWidth="1"/>
    <col min="10" max="10" width="9.7109375" customWidth="1"/>
    <col min="12" max="12" width="12.7109375" customWidth="1"/>
  </cols>
  <sheetData>
    <row r="2" spans="1:14" x14ac:dyDescent="0.25">
      <c r="A2" t="s">
        <v>1</v>
      </c>
      <c r="C2" t="s">
        <v>2</v>
      </c>
      <c r="D2" t="s">
        <v>3</v>
      </c>
      <c r="E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A3" t="s">
        <v>2</v>
      </c>
      <c r="C3" t="s">
        <v>5</v>
      </c>
      <c r="D3" t="s">
        <v>8</v>
      </c>
      <c r="E3" t="s">
        <v>10</v>
      </c>
      <c r="G3">
        <v>1</v>
      </c>
      <c r="H3">
        <v>4</v>
      </c>
      <c r="I3">
        <v>6</v>
      </c>
      <c r="J3">
        <v>9</v>
      </c>
      <c r="K3">
        <v>11</v>
      </c>
      <c r="L3">
        <v>14</v>
      </c>
      <c r="M3">
        <v>15</v>
      </c>
      <c r="N3">
        <v>1</v>
      </c>
    </row>
    <row r="4" spans="1:14" x14ac:dyDescent="0.25">
      <c r="A4" t="s">
        <v>3</v>
      </c>
      <c r="C4" t="s">
        <v>6</v>
      </c>
      <c r="D4" t="s">
        <v>9</v>
      </c>
      <c r="E4" t="s">
        <v>11</v>
      </c>
      <c r="G4">
        <v>2</v>
      </c>
      <c r="I4">
        <v>7</v>
      </c>
      <c r="J4">
        <v>9</v>
      </c>
      <c r="L4">
        <v>14</v>
      </c>
      <c r="M4">
        <v>15</v>
      </c>
      <c r="N4">
        <v>22</v>
      </c>
    </row>
    <row r="5" spans="1:14" x14ac:dyDescent="0.25">
      <c r="A5" t="s">
        <v>4</v>
      </c>
      <c r="C5" t="s">
        <v>7</v>
      </c>
      <c r="E5" t="s">
        <v>12</v>
      </c>
      <c r="G5">
        <v>3</v>
      </c>
      <c r="H5">
        <v>4</v>
      </c>
      <c r="J5">
        <v>10</v>
      </c>
      <c r="K5">
        <v>12</v>
      </c>
      <c r="L5">
        <v>14</v>
      </c>
      <c r="M5">
        <v>16</v>
      </c>
      <c r="N5">
        <v>33</v>
      </c>
    </row>
    <row r="6" spans="1:14" x14ac:dyDescent="0.25">
      <c r="I6">
        <v>8</v>
      </c>
      <c r="K6">
        <v>13</v>
      </c>
      <c r="M6">
        <v>17</v>
      </c>
      <c r="N6">
        <v>44</v>
      </c>
    </row>
    <row r="7" spans="1:14" x14ac:dyDescent="0.25">
      <c r="H7">
        <v>5</v>
      </c>
      <c r="M7">
        <v>18</v>
      </c>
    </row>
  </sheetData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Выпадающий</vt:lpstr>
      <vt:lpstr>Списки</vt:lpstr>
      <vt:lpstr>бакалея</vt:lpstr>
      <vt:lpstr>овощи</vt:lpstr>
      <vt:lpstr>фрукты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2022-06-19T11:13:15Z</dcterms:created>
  <dcterms:modified xsi:type="dcterms:W3CDTF">2022-06-19T11:37:45Z</dcterms:modified>
</cp:coreProperties>
</file>