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oev\Desktop\"/>
    </mc:Choice>
  </mc:AlternateContent>
  <bookViews>
    <workbookView xWindow="0" yWindow="0" windowWidth="28800" windowHeight="14100"/>
  </bookViews>
  <sheets>
    <sheet name="Лист1" sheetId="1" r:id="rId1"/>
  </sheets>
  <externalReferences>
    <externalReference r:id="rId2"/>
  </externalReferences>
  <definedNames>
    <definedName name="свойство">OFFSET([1]Лист4!$A$1,MATCH([1]Лист4!$G1,[1]Лист4!$A:$A,0)-1,1,COUNTIF([1]Лист4!$A:$A,[1]Лист4!$G1),1)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C4" i="1" l="1"/>
  <c r="OB4" i="1"/>
  <c r="OA4" i="1"/>
  <c r="NZ4" i="1"/>
  <c r="NY4" i="1"/>
  <c r="NX4" i="1"/>
  <c r="NW4" i="1"/>
  <c r="NV4" i="1"/>
  <c r="NU4" i="1"/>
  <c r="NT4" i="1"/>
  <c r="NS4" i="1"/>
  <c r="NR4" i="1"/>
  <c r="NQ4" i="1"/>
  <c r="NP4" i="1"/>
  <c r="NO4" i="1"/>
  <c r="NN4" i="1"/>
  <c r="NM4" i="1"/>
  <c r="NL4" i="1"/>
  <c r="NK4" i="1"/>
  <c r="NJ4" i="1"/>
  <c r="NI4" i="1"/>
  <c r="NH4" i="1"/>
  <c r="NG4" i="1"/>
  <c r="NF4" i="1"/>
  <c r="NE4" i="1"/>
  <c r="ND4" i="1"/>
  <c r="NC4" i="1"/>
  <c r="NB4" i="1"/>
  <c r="NA4" i="1"/>
  <c r="MZ4" i="1"/>
  <c r="MY4" i="1"/>
  <c r="MX4" i="1"/>
  <c r="MW4" i="1"/>
  <c r="MV4" i="1"/>
  <c r="MU4" i="1"/>
  <c r="MT4" i="1"/>
  <c r="MS4" i="1"/>
  <c r="MR4" i="1"/>
  <c r="MQ4" i="1"/>
  <c r="MP4" i="1"/>
  <c r="MO4" i="1"/>
  <c r="MN4" i="1"/>
  <c r="MM4" i="1"/>
  <c r="ML4" i="1"/>
  <c r="MK4" i="1"/>
  <c r="MJ4" i="1"/>
  <c r="MI4" i="1"/>
  <c r="MH4" i="1"/>
  <c r="MG4" i="1"/>
  <c r="MF4" i="1"/>
  <c r="ME4" i="1"/>
  <c r="MD4" i="1"/>
  <c r="MC4" i="1"/>
  <c r="MB4" i="1"/>
  <c r="MA4" i="1"/>
  <c r="LZ4" i="1"/>
  <c r="LY4" i="1"/>
  <c r="LX4" i="1"/>
  <c r="LW4" i="1"/>
  <c r="LV4" i="1"/>
  <c r="LU4" i="1"/>
  <c r="LT4" i="1"/>
  <c r="LS4" i="1"/>
  <c r="LR4" i="1"/>
  <c r="LQ4" i="1"/>
  <c r="LP4" i="1"/>
  <c r="LO4" i="1"/>
  <c r="LN4" i="1"/>
  <c r="LM4" i="1"/>
  <c r="LL4" i="1"/>
  <c r="LK4" i="1"/>
  <c r="LJ4" i="1"/>
  <c r="LI4" i="1"/>
  <c r="LH4" i="1"/>
  <c r="LG4" i="1"/>
  <c r="LF4" i="1"/>
  <c r="LE4" i="1"/>
  <c r="LD4" i="1"/>
  <c r="LC4" i="1"/>
  <c r="LB4" i="1"/>
  <c r="LA4" i="1"/>
  <c r="KZ4" i="1"/>
  <c r="KY4" i="1"/>
  <c r="KX4" i="1"/>
  <c r="KW4" i="1"/>
  <c r="KV4" i="1"/>
  <c r="KU4" i="1"/>
  <c r="KT4" i="1"/>
  <c r="KS4" i="1"/>
  <c r="KR4" i="1"/>
  <c r="KQ4" i="1"/>
  <c r="KP4" i="1"/>
  <c r="KO4" i="1"/>
  <c r="KN4" i="1"/>
  <c r="KM4" i="1"/>
  <c r="KL4" i="1"/>
  <c r="KK4" i="1"/>
  <c r="KJ4" i="1"/>
  <c r="KI4" i="1"/>
  <c r="KH4" i="1"/>
  <c r="KG4" i="1"/>
  <c r="KF4" i="1"/>
  <c r="KE4" i="1"/>
  <c r="KD4" i="1"/>
  <c r="KC4" i="1"/>
  <c r="KB4" i="1"/>
  <c r="KA4" i="1"/>
  <c r="JZ4" i="1"/>
  <c r="JY4" i="1"/>
  <c r="JX4" i="1"/>
  <c r="JW4" i="1"/>
  <c r="JV4" i="1"/>
  <c r="JU4" i="1"/>
  <c r="JT4" i="1"/>
  <c r="JS4" i="1"/>
  <c r="JR4" i="1"/>
  <c r="JQ4" i="1"/>
  <c r="JP4" i="1"/>
  <c r="JO4" i="1"/>
  <c r="JN4" i="1"/>
  <c r="JM4" i="1"/>
  <c r="JL4" i="1"/>
  <c r="JK4" i="1"/>
  <c r="JJ4" i="1"/>
  <c r="JI4" i="1"/>
  <c r="JH4" i="1"/>
  <c r="JG4" i="1"/>
  <c r="JF4" i="1"/>
  <c r="JE4" i="1"/>
  <c r="JD4" i="1"/>
  <c r="JC4" i="1"/>
  <c r="JB4" i="1"/>
  <c r="JA4" i="1"/>
  <c r="IZ4" i="1"/>
  <c r="IY4" i="1"/>
  <c r="IX4" i="1"/>
  <c r="IW4" i="1"/>
  <c r="IV4" i="1"/>
  <c r="IU4" i="1"/>
  <c r="IT4" i="1"/>
  <c r="IS4" i="1"/>
  <c r="IR4" i="1"/>
  <c r="IQ4" i="1"/>
  <c r="IP4" i="1"/>
  <c r="IO4" i="1"/>
  <c r="IN4" i="1"/>
  <c r="IM4" i="1"/>
  <c r="IL4" i="1"/>
  <c r="IK4" i="1"/>
  <c r="IJ4" i="1"/>
  <c r="II4" i="1"/>
  <c r="IH4" i="1"/>
  <c r="IG4" i="1"/>
  <c r="IF4" i="1"/>
  <c r="IE4" i="1"/>
  <c r="ID4" i="1"/>
  <c r="IC4" i="1"/>
  <c r="IB4" i="1"/>
  <c r="IA4" i="1"/>
  <c r="HZ4" i="1"/>
  <c r="HY4" i="1"/>
  <c r="HX4" i="1"/>
  <c r="HW4" i="1"/>
  <c r="HV4" i="1"/>
  <c r="HU4" i="1"/>
  <c r="HT4" i="1"/>
  <c r="HS4" i="1"/>
  <c r="HR4" i="1"/>
  <c r="HQ4" i="1"/>
  <c r="HP4" i="1"/>
  <c r="HO4" i="1"/>
  <c r="HN4" i="1"/>
  <c r="HM4" i="1"/>
  <c r="HL4" i="1"/>
  <c r="HK4" i="1"/>
  <c r="HJ4" i="1"/>
  <c r="HI4" i="1"/>
  <c r="HH4" i="1"/>
  <c r="HG4" i="1"/>
  <c r="HF4" i="1"/>
  <c r="HE4" i="1"/>
  <c r="HD4" i="1"/>
  <c r="HC4" i="1"/>
  <c r="HB4" i="1"/>
  <c r="HA4" i="1"/>
  <c r="GZ4" i="1"/>
  <c r="GY4" i="1"/>
  <c r="GX4" i="1"/>
  <c r="GW4" i="1"/>
  <c r="GV4" i="1"/>
  <c r="GU4" i="1"/>
  <c r="GT4" i="1"/>
  <c r="GS4" i="1"/>
  <c r="GR4" i="1"/>
  <c r="GQ4" i="1"/>
  <c r="GP4" i="1"/>
  <c r="GO4" i="1"/>
  <c r="GN4" i="1"/>
  <c r="GM4" i="1"/>
  <c r="GL4" i="1"/>
  <c r="GK4" i="1"/>
  <c r="GJ4" i="1"/>
  <c r="GI4" i="1"/>
  <c r="GH4" i="1"/>
  <c r="GG4" i="1"/>
  <c r="GF4" i="1"/>
  <c r="GE4" i="1"/>
  <c r="GD4" i="1"/>
  <c r="GC4" i="1"/>
  <c r="GB4" i="1"/>
  <c r="GA4" i="1"/>
  <c r="FZ4" i="1"/>
  <c r="FY4" i="1"/>
  <c r="FX4" i="1"/>
  <c r="FW4" i="1"/>
  <c r="FV4" i="1"/>
  <c r="FU4" i="1"/>
  <c r="FT4" i="1"/>
  <c r="FS4" i="1"/>
  <c r="FR4" i="1"/>
  <c r="FQ4" i="1"/>
  <c r="FP4" i="1"/>
  <c r="FO4" i="1"/>
  <c r="FN4" i="1"/>
  <c r="FM4" i="1"/>
  <c r="FL4" i="1"/>
  <c r="FK4" i="1"/>
  <c r="FJ4" i="1"/>
  <c r="FI4" i="1"/>
  <c r="FH4" i="1"/>
  <c r="FG4" i="1"/>
  <c r="FF4" i="1"/>
  <c r="FE4" i="1"/>
  <c r="FD4" i="1"/>
  <c r="FC4" i="1"/>
  <c r="FB4" i="1"/>
  <c r="FA4" i="1"/>
  <c r="EZ4" i="1"/>
  <c r="EY4" i="1"/>
  <c r="EX4" i="1"/>
  <c r="EW4" i="1"/>
  <c r="EV4" i="1"/>
  <c r="EU4" i="1"/>
  <c r="ET4" i="1"/>
  <c r="ES4" i="1"/>
  <c r="ER4" i="1"/>
  <c r="EQ4" i="1"/>
  <c r="EP4" i="1"/>
  <c r="EO4" i="1"/>
  <c r="EN4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OC2" i="1"/>
  <c r="OB2" i="1"/>
  <c r="OA2" i="1"/>
  <c r="NZ2" i="1"/>
  <c r="NY2" i="1"/>
  <c r="NX2" i="1"/>
  <c r="NW2" i="1"/>
  <c r="NV2" i="1"/>
  <c r="NU2" i="1"/>
  <c r="NT2" i="1"/>
  <c r="NS2" i="1"/>
  <c r="NR2" i="1"/>
  <c r="NQ2" i="1"/>
  <c r="NP2" i="1"/>
  <c r="NO2" i="1"/>
  <c r="NN2" i="1"/>
  <c r="NM2" i="1"/>
  <c r="NL2" i="1"/>
  <c r="NK2" i="1"/>
  <c r="NJ2" i="1"/>
  <c r="NI2" i="1"/>
  <c r="NH2" i="1"/>
  <c r="NG2" i="1"/>
  <c r="NF2" i="1"/>
  <c r="NE2" i="1"/>
  <c r="ND2" i="1"/>
  <c r="NC2" i="1"/>
  <c r="NB2" i="1"/>
  <c r="NA2" i="1"/>
  <c r="MZ2" i="1"/>
  <c r="MY2" i="1"/>
  <c r="MX2" i="1"/>
  <c r="MW2" i="1"/>
  <c r="MV2" i="1"/>
  <c r="MU2" i="1"/>
  <c r="MT2" i="1"/>
  <c r="MS2" i="1"/>
  <c r="MR2" i="1"/>
  <c r="MQ2" i="1"/>
  <c r="MP2" i="1"/>
  <c r="MO2" i="1"/>
  <c r="MN2" i="1"/>
  <c r="MM2" i="1"/>
  <c r="ML2" i="1"/>
  <c r="MK2" i="1"/>
  <c r="MJ2" i="1"/>
  <c r="MI2" i="1"/>
  <c r="MH2" i="1"/>
  <c r="MG2" i="1"/>
  <c r="MF2" i="1"/>
  <c r="ME2" i="1"/>
  <c r="MD2" i="1"/>
  <c r="MC2" i="1"/>
  <c r="MB2" i="1"/>
  <c r="MA2" i="1"/>
  <c r="LZ2" i="1"/>
  <c r="LY2" i="1"/>
  <c r="LX2" i="1"/>
  <c r="LW2" i="1"/>
  <c r="LV2" i="1"/>
  <c r="LU2" i="1"/>
  <c r="LT2" i="1"/>
  <c r="LS2" i="1"/>
  <c r="LR2" i="1"/>
  <c r="LQ2" i="1"/>
  <c r="LP2" i="1"/>
  <c r="LO2" i="1"/>
  <c r="LN2" i="1"/>
  <c r="LM2" i="1"/>
  <c r="LL2" i="1"/>
  <c r="LK2" i="1"/>
  <c r="LJ2" i="1"/>
  <c r="LI2" i="1"/>
  <c r="LH2" i="1"/>
  <c r="LG2" i="1"/>
  <c r="LF2" i="1"/>
  <c r="LE2" i="1"/>
  <c r="LD2" i="1"/>
  <c r="LC2" i="1"/>
  <c r="LB2" i="1"/>
  <c r="LA2" i="1"/>
  <c r="KZ2" i="1"/>
  <c r="KY2" i="1"/>
  <c r="KX2" i="1"/>
  <c r="KW2" i="1"/>
  <c r="KV2" i="1"/>
  <c r="KU2" i="1"/>
  <c r="KT2" i="1"/>
  <c r="KS2" i="1"/>
  <c r="KR2" i="1"/>
  <c r="KQ2" i="1"/>
  <c r="KP2" i="1"/>
  <c r="KO2" i="1"/>
  <c r="KN2" i="1"/>
  <c r="KM2" i="1"/>
  <c r="KL2" i="1"/>
  <c r="KK2" i="1"/>
  <c r="KJ2" i="1"/>
  <c r="KI2" i="1"/>
  <c r="KH2" i="1"/>
  <c r="KG2" i="1"/>
  <c r="KF2" i="1"/>
  <c r="KE2" i="1"/>
  <c r="KD2" i="1"/>
  <c r="KC2" i="1"/>
  <c r="KB2" i="1"/>
  <c r="KA2" i="1"/>
  <c r="JZ2" i="1"/>
  <c r="JY2" i="1"/>
  <c r="JX2" i="1"/>
  <c r="JW2" i="1"/>
  <c r="JV2" i="1"/>
  <c r="JU2" i="1"/>
  <c r="JT2" i="1"/>
  <c r="JS2" i="1"/>
  <c r="JR2" i="1"/>
  <c r="JQ2" i="1"/>
  <c r="JP2" i="1"/>
  <c r="JO2" i="1"/>
  <c r="JN2" i="1"/>
  <c r="JM2" i="1"/>
  <c r="JL2" i="1"/>
  <c r="JK2" i="1"/>
  <c r="JJ2" i="1"/>
  <c r="JI2" i="1"/>
  <c r="JH2" i="1"/>
  <c r="JG2" i="1"/>
  <c r="JF2" i="1"/>
  <c r="JE2" i="1"/>
  <c r="JD2" i="1"/>
  <c r="JC2" i="1"/>
  <c r="JB2" i="1"/>
  <c r="JA2" i="1"/>
  <c r="IZ2" i="1"/>
  <c r="IY2" i="1"/>
  <c r="IX2" i="1"/>
  <c r="IW2" i="1"/>
  <c r="IV2" i="1"/>
  <c r="IU2" i="1"/>
  <c r="IT2" i="1"/>
  <c r="IS2" i="1"/>
  <c r="IR2" i="1"/>
  <c r="IQ2" i="1"/>
  <c r="IP2" i="1"/>
  <c r="IO2" i="1"/>
  <c r="IN2" i="1"/>
  <c r="IM2" i="1"/>
  <c r="IL2" i="1"/>
  <c r="IK2" i="1"/>
  <c r="IJ2" i="1"/>
  <c r="II2" i="1"/>
  <c r="IH2" i="1"/>
  <c r="IG2" i="1"/>
  <c r="IF2" i="1"/>
  <c r="IE2" i="1"/>
  <c r="ID2" i="1"/>
  <c r="IC2" i="1"/>
  <c r="IB2" i="1"/>
  <c r="IA2" i="1"/>
  <c r="HZ2" i="1"/>
  <c r="HY2" i="1"/>
  <c r="HX2" i="1"/>
  <c r="HW2" i="1"/>
  <c r="HV2" i="1"/>
  <c r="HU2" i="1"/>
  <c r="HT2" i="1"/>
  <c r="HS2" i="1"/>
  <c r="HR2" i="1"/>
  <c r="HQ2" i="1"/>
  <c r="HP2" i="1"/>
  <c r="HO2" i="1"/>
  <c r="HN2" i="1"/>
  <c r="HM2" i="1"/>
  <c r="HL2" i="1"/>
  <c r="HK2" i="1"/>
  <c r="HJ2" i="1"/>
  <c r="HI2" i="1"/>
  <c r="HH2" i="1"/>
  <c r="HG2" i="1"/>
  <c r="HF2" i="1"/>
  <c r="HE2" i="1"/>
  <c r="HD2" i="1"/>
  <c r="HC2" i="1"/>
  <c r="HB2" i="1"/>
  <c r="HA2" i="1"/>
  <c r="GZ2" i="1"/>
  <c r="GY2" i="1"/>
  <c r="GX2" i="1"/>
  <c r="GW2" i="1"/>
  <c r="GV2" i="1"/>
  <c r="GU2" i="1"/>
  <c r="GT2" i="1"/>
  <c r="GS2" i="1"/>
  <c r="GR2" i="1"/>
  <c r="GQ2" i="1"/>
  <c r="GP2" i="1"/>
  <c r="GO2" i="1"/>
  <c r="GN2" i="1"/>
  <c r="GM2" i="1"/>
  <c r="GL2" i="1"/>
  <c r="GK2" i="1"/>
  <c r="GJ2" i="1"/>
  <c r="GI2" i="1"/>
  <c r="GH2" i="1"/>
  <c r="GG2" i="1"/>
  <c r="GF2" i="1"/>
  <c r="GE2" i="1"/>
  <c r="GD2" i="1"/>
  <c r="GC2" i="1"/>
  <c r="GB2" i="1"/>
  <c r="GA2" i="1"/>
  <c r="FZ2" i="1"/>
  <c r="FY2" i="1"/>
  <c r="FX2" i="1"/>
  <c r="FW2" i="1"/>
  <c r="FV2" i="1"/>
  <c r="FU2" i="1"/>
  <c r="FT2" i="1"/>
  <c r="FS2" i="1"/>
  <c r="FR2" i="1"/>
  <c r="FQ2" i="1"/>
  <c r="FP2" i="1"/>
  <c r="FO2" i="1"/>
  <c r="FN2" i="1"/>
  <c r="FM2" i="1"/>
  <c r="FL2" i="1"/>
  <c r="FK2" i="1"/>
  <c r="FJ2" i="1"/>
  <c r="FI2" i="1"/>
  <c r="FH2" i="1"/>
  <c r="FG2" i="1"/>
  <c r="FF2" i="1"/>
  <c r="FE2" i="1"/>
  <c r="FD2" i="1"/>
  <c r="FC2" i="1"/>
  <c r="FB2" i="1"/>
  <c r="FA2" i="1"/>
  <c r="EZ2" i="1"/>
  <c r="EY2" i="1"/>
  <c r="EX2" i="1"/>
  <c r="EW2" i="1"/>
  <c r="EV2" i="1"/>
  <c r="EU2" i="1"/>
  <c r="ET2" i="1"/>
  <c r="ES2" i="1"/>
  <c r="ER2" i="1"/>
  <c r="EQ2" i="1"/>
  <c r="EP2" i="1"/>
  <c r="EO2" i="1"/>
  <c r="EN2" i="1"/>
  <c r="EM2" i="1"/>
  <c r="EL2" i="1"/>
  <c r="EK2" i="1"/>
  <c r="EJ2" i="1"/>
  <c r="EI2" i="1"/>
  <c r="EH2" i="1"/>
  <c r="EG2" i="1"/>
  <c r="EF2" i="1"/>
  <c r="EE2" i="1"/>
  <c r="ED2" i="1"/>
  <c r="EC2" i="1"/>
  <c r="EB2" i="1"/>
  <c r="EA2" i="1"/>
  <c r="DZ2" i="1"/>
  <c r="DY2" i="1"/>
  <c r="DX2" i="1"/>
  <c r="DW2" i="1"/>
  <c r="DV2" i="1"/>
  <c r="DU2" i="1"/>
  <c r="DT2" i="1"/>
  <c r="DS2" i="1"/>
  <c r="DR2" i="1"/>
  <c r="DQ2" i="1"/>
  <c r="DP2" i="1"/>
  <c r="DO2" i="1"/>
  <c r="DN2" i="1"/>
  <c r="DM2" i="1"/>
  <c r="DL2" i="1"/>
  <c r="DK2" i="1"/>
  <c r="DJ2" i="1"/>
  <c r="DI2" i="1"/>
  <c r="DH2" i="1"/>
  <c r="DG2" i="1"/>
  <c r="DF2" i="1"/>
  <c r="DE2" i="1"/>
  <c r="DD2" i="1"/>
  <c r="DC2" i="1"/>
  <c r="DB2" i="1"/>
  <c r="DA2" i="1"/>
  <c r="CZ2" i="1"/>
  <c r="CY2" i="1"/>
  <c r="CX2" i="1"/>
  <c r="CW2" i="1"/>
  <c r="CV2" i="1"/>
  <c r="CU2" i="1"/>
  <c r="CT2" i="1"/>
  <c r="CS2" i="1"/>
  <c r="CR2" i="1"/>
  <c r="CQ2" i="1"/>
  <c r="CP2" i="1"/>
  <c r="CO2" i="1"/>
  <c r="CN2" i="1"/>
  <c r="CM2" i="1"/>
  <c r="CL2" i="1"/>
  <c r="CK2" i="1"/>
  <c r="CJ2" i="1"/>
  <c r="CI2" i="1"/>
  <c r="CH2" i="1"/>
  <c r="CG2" i="1"/>
  <c r="CF2" i="1"/>
  <c r="CE2" i="1"/>
  <c r="CD2" i="1"/>
  <c r="CC2" i="1"/>
  <c r="CB2" i="1"/>
  <c r="CA2" i="1"/>
  <c r="BZ2" i="1"/>
  <c r="BY2" i="1"/>
  <c r="BX2" i="1"/>
  <c r="BW2" i="1"/>
  <c r="BV2" i="1"/>
  <c r="BU2" i="1"/>
  <c r="BT2" i="1"/>
  <c r="BS2" i="1"/>
  <c r="BR2" i="1"/>
  <c r="BQ2" i="1"/>
  <c r="BP2" i="1"/>
  <c r="BO2" i="1"/>
  <c r="BN2" i="1"/>
  <c r="BM2" i="1"/>
  <c r="BL2" i="1"/>
  <c r="BK2" i="1"/>
  <c r="BJ2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W4" i="1" s="1"/>
  <c r="P4" i="1" l="1"/>
  <c r="X4" i="1"/>
  <c r="Q4" i="1"/>
  <c r="Y4" i="1"/>
  <c r="R4" i="1"/>
  <c r="Z4" i="1"/>
  <c r="S4" i="1"/>
  <c r="T4" i="1"/>
  <c r="U4" i="1"/>
  <c r="V4" i="1"/>
  <c r="O4" i="1"/>
</calcChain>
</file>

<file path=xl/sharedStrings.xml><?xml version="1.0" encoding="utf-8"?>
<sst xmlns="http://schemas.openxmlformats.org/spreadsheetml/2006/main" count="12" uniqueCount="2">
  <si>
    <t>начало</t>
  </si>
  <si>
    <t>конец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</si>
</sst>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7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87;&#1088;&#1072;&#1074;&#1083;&#1077;&#1085;&#1095;&#1077;&#1089;&#1082;&#1080;&#1081;%20&#1091;&#1095;&#1077;&#1090;/&#1048;&#1043;&#1052;&#1059;%202022/&#1059;&#1059;%20&#1048;&#1043;&#1052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и финансирования"/>
      <sheetName val="Центры"/>
      <sheetName val="Проекты"/>
      <sheetName val="Cash Flow"/>
      <sheetName val="ФОТ Сотрудников"/>
      <sheetName val="ФОТ Внеш экспертов"/>
      <sheetName val="Офис "/>
      <sheetName val="Структура"/>
      <sheetName val="Справочники"/>
      <sheetName val="Лист4"/>
      <sheetName val="Лист1"/>
      <sheetName val="НДС"/>
      <sheetName val="Офи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Остаток на начало года</v>
          </cell>
        </row>
        <row r="2">
          <cell r="A2" t="str">
            <v>Поступление</v>
          </cell>
        </row>
        <row r="3">
          <cell r="A3" t="str">
            <v>Оплата труда</v>
          </cell>
        </row>
        <row r="4">
          <cell r="A4" t="str">
            <v>Оплата труда</v>
          </cell>
        </row>
        <row r="5">
          <cell r="A5" t="str">
            <v>Оплата труда</v>
          </cell>
        </row>
        <row r="6">
          <cell r="A6" t="str">
            <v>Соисполнители</v>
          </cell>
        </row>
        <row r="7">
          <cell r="A7" t="str">
            <v>Соисполнители</v>
          </cell>
        </row>
        <row r="8">
          <cell r="A8" t="str">
            <v>Закупки</v>
          </cell>
        </row>
        <row r="9">
          <cell r="A9" t="str">
            <v>Закупки</v>
          </cell>
        </row>
        <row r="10">
          <cell r="A10" t="str">
            <v>Закупки</v>
          </cell>
        </row>
        <row r="11">
          <cell r="A11" t="str">
            <v>Закупки</v>
          </cell>
        </row>
        <row r="12">
          <cell r="A12" t="str">
            <v>Закупки</v>
          </cell>
        </row>
        <row r="13">
          <cell r="A13" t="str">
            <v>Закупки</v>
          </cell>
        </row>
        <row r="14">
          <cell r="A14" t="str">
            <v>Закупки</v>
          </cell>
        </row>
        <row r="15">
          <cell r="A15" t="str">
            <v>Закупки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C4"/>
  <sheetViews>
    <sheetView tabSelected="1" workbookViewId="0">
      <selection activeCell="AD6" sqref="AD6:CJ8"/>
    </sheetView>
  </sheetViews>
  <sheetFormatPr defaultRowHeight="15" x14ac:dyDescent="0.25"/>
  <cols>
    <col min="3" max="14" width="10.140625" bestFit="1" customWidth="1"/>
    <col min="15" max="15" width="6.7109375" bestFit="1" customWidth="1"/>
    <col min="16" max="16" width="7" bestFit="1" customWidth="1"/>
    <col min="17" max="17" width="7.140625" bestFit="1" customWidth="1"/>
    <col min="18" max="18" width="6.85546875" bestFit="1" customWidth="1"/>
    <col min="19" max="19" width="7.140625" bestFit="1" customWidth="1"/>
    <col min="20" max="21" width="7.42578125" bestFit="1" customWidth="1"/>
    <col min="22" max="22" width="6.28515625" bestFit="1" customWidth="1"/>
    <col min="23" max="23" width="6.7109375" bestFit="1" customWidth="1"/>
    <col min="24" max="24" width="6.5703125" bestFit="1" customWidth="1"/>
    <col min="25" max="26" width="6.85546875" bestFit="1" customWidth="1"/>
    <col min="29" max="393" width="10.140625" bestFit="1" customWidth="1"/>
  </cols>
  <sheetData>
    <row r="1" spans="3:393" x14ac:dyDescent="0.25">
      <c r="AC1">
        <v>1</v>
      </c>
      <c r="AD1">
        <v>1</v>
      </c>
      <c r="AE1">
        <v>1</v>
      </c>
      <c r="AF1">
        <v>1</v>
      </c>
      <c r="AG1">
        <v>1</v>
      </c>
      <c r="AH1">
        <v>1</v>
      </c>
      <c r="AI1">
        <v>1</v>
      </c>
      <c r="AJ1">
        <v>1</v>
      </c>
      <c r="AK1">
        <v>1</v>
      </c>
      <c r="AL1">
        <v>1</v>
      </c>
      <c r="AM1">
        <v>1</v>
      </c>
      <c r="AN1">
        <v>1</v>
      </c>
      <c r="AO1">
        <v>1</v>
      </c>
      <c r="AP1">
        <v>1</v>
      </c>
      <c r="AQ1">
        <v>1</v>
      </c>
      <c r="AR1">
        <v>1</v>
      </c>
      <c r="AS1">
        <v>1</v>
      </c>
      <c r="AT1">
        <v>1</v>
      </c>
      <c r="AU1">
        <v>1</v>
      </c>
      <c r="AV1">
        <v>1</v>
      </c>
      <c r="AW1">
        <v>1</v>
      </c>
      <c r="AX1">
        <v>1</v>
      </c>
      <c r="AY1">
        <v>1</v>
      </c>
      <c r="AZ1">
        <v>1</v>
      </c>
      <c r="BA1">
        <v>1</v>
      </c>
      <c r="BB1">
        <v>1</v>
      </c>
      <c r="BC1">
        <v>1</v>
      </c>
      <c r="BD1">
        <v>1</v>
      </c>
      <c r="BE1">
        <v>1</v>
      </c>
      <c r="BF1">
        <v>1</v>
      </c>
      <c r="BG1">
        <v>1</v>
      </c>
      <c r="BH1">
        <v>1</v>
      </c>
      <c r="BI1">
        <v>1</v>
      </c>
      <c r="BJ1">
        <v>1</v>
      </c>
      <c r="BK1">
        <v>1</v>
      </c>
      <c r="BL1">
        <v>1</v>
      </c>
      <c r="BM1">
        <v>1</v>
      </c>
      <c r="BN1">
        <v>1</v>
      </c>
      <c r="BO1">
        <v>1</v>
      </c>
      <c r="BP1">
        <v>1</v>
      </c>
      <c r="BQ1">
        <v>1</v>
      </c>
      <c r="BR1">
        <v>1</v>
      </c>
      <c r="BS1">
        <v>1</v>
      </c>
      <c r="BT1">
        <v>1</v>
      </c>
      <c r="BU1">
        <v>1</v>
      </c>
      <c r="BV1">
        <v>1</v>
      </c>
      <c r="BW1">
        <v>1</v>
      </c>
      <c r="BX1">
        <v>1</v>
      </c>
      <c r="BY1">
        <v>1</v>
      </c>
      <c r="BZ1">
        <v>1</v>
      </c>
      <c r="CA1">
        <v>1</v>
      </c>
      <c r="CB1">
        <v>1</v>
      </c>
      <c r="CC1">
        <v>1</v>
      </c>
      <c r="CD1">
        <v>1</v>
      </c>
      <c r="CE1">
        <v>1</v>
      </c>
      <c r="CF1">
        <v>1</v>
      </c>
      <c r="CG1">
        <v>1</v>
      </c>
      <c r="CH1">
        <v>1</v>
      </c>
      <c r="CI1">
        <v>1</v>
      </c>
      <c r="CJ1">
        <v>1</v>
      </c>
      <c r="CK1">
        <v>1</v>
      </c>
      <c r="CL1">
        <v>1</v>
      </c>
      <c r="CM1">
        <v>1</v>
      </c>
      <c r="CN1">
        <v>1</v>
      </c>
      <c r="CO1">
        <v>1</v>
      </c>
      <c r="CP1">
        <v>1</v>
      </c>
      <c r="CQ1">
        <v>1</v>
      </c>
      <c r="CR1">
        <v>1</v>
      </c>
      <c r="CS1">
        <v>1</v>
      </c>
      <c r="CT1">
        <v>1</v>
      </c>
      <c r="CU1">
        <v>1</v>
      </c>
      <c r="CV1">
        <v>1</v>
      </c>
      <c r="CW1">
        <v>1</v>
      </c>
      <c r="CX1">
        <v>1</v>
      </c>
      <c r="CY1">
        <v>1</v>
      </c>
      <c r="CZ1">
        <v>1</v>
      </c>
      <c r="DA1">
        <v>1</v>
      </c>
      <c r="DB1">
        <v>1</v>
      </c>
      <c r="DC1">
        <v>1</v>
      </c>
      <c r="DD1">
        <v>1</v>
      </c>
      <c r="DE1">
        <v>1</v>
      </c>
      <c r="DF1">
        <v>1</v>
      </c>
      <c r="DG1">
        <v>1</v>
      </c>
      <c r="DH1">
        <v>1</v>
      </c>
      <c r="DI1">
        <v>1</v>
      </c>
      <c r="DJ1">
        <v>1</v>
      </c>
      <c r="DK1">
        <v>1</v>
      </c>
      <c r="DL1">
        <v>1</v>
      </c>
      <c r="DM1">
        <v>1</v>
      </c>
      <c r="DN1">
        <v>1</v>
      </c>
      <c r="DO1">
        <v>1</v>
      </c>
      <c r="DP1">
        <v>1</v>
      </c>
      <c r="DQ1">
        <v>1</v>
      </c>
      <c r="DR1">
        <v>1</v>
      </c>
      <c r="DS1">
        <v>1</v>
      </c>
      <c r="DT1">
        <v>1</v>
      </c>
      <c r="DU1">
        <v>1</v>
      </c>
      <c r="DV1">
        <v>1</v>
      </c>
      <c r="DW1">
        <v>1</v>
      </c>
      <c r="DX1">
        <v>1</v>
      </c>
      <c r="DY1">
        <v>1</v>
      </c>
      <c r="DZ1">
        <v>1</v>
      </c>
      <c r="EA1">
        <v>1</v>
      </c>
      <c r="EB1">
        <v>1</v>
      </c>
      <c r="EC1">
        <v>1</v>
      </c>
      <c r="ED1">
        <v>1</v>
      </c>
      <c r="EE1">
        <v>1</v>
      </c>
      <c r="EF1">
        <v>1</v>
      </c>
      <c r="EG1">
        <v>1</v>
      </c>
      <c r="EH1">
        <v>1</v>
      </c>
      <c r="EI1">
        <v>1</v>
      </c>
      <c r="EJ1">
        <v>1</v>
      </c>
      <c r="EK1">
        <v>1</v>
      </c>
      <c r="EL1">
        <v>1</v>
      </c>
      <c r="EM1">
        <v>1</v>
      </c>
      <c r="EN1">
        <v>1</v>
      </c>
      <c r="EO1">
        <v>1</v>
      </c>
      <c r="EP1">
        <v>1</v>
      </c>
      <c r="EQ1">
        <v>1</v>
      </c>
      <c r="ER1">
        <v>1</v>
      </c>
      <c r="ES1">
        <v>1</v>
      </c>
      <c r="ET1">
        <v>1</v>
      </c>
      <c r="EU1">
        <v>1</v>
      </c>
      <c r="EV1">
        <v>1</v>
      </c>
      <c r="EW1">
        <v>1</v>
      </c>
      <c r="EX1">
        <v>1</v>
      </c>
      <c r="EY1">
        <v>1</v>
      </c>
      <c r="EZ1">
        <v>1</v>
      </c>
      <c r="FA1">
        <v>1</v>
      </c>
      <c r="FB1">
        <v>1</v>
      </c>
      <c r="FC1">
        <v>1</v>
      </c>
      <c r="FD1">
        <v>1</v>
      </c>
      <c r="FE1">
        <v>1</v>
      </c>
      <c r="FF1">
        <v>1</v>
      </c>
      <c r="FG1">
        <v>1</v>
      </c>
      <c r="FH1">
        <v>1</v>
      </c>
      <c r="FI1">
        <v>1</v>
      </c>
      <c r="FJ1">
        <v>1</v>
      </c>
      <c r="FK1">
        <v>1</v>
      </c>
      <c r="FL1">
        <v>1</v>
      </c>
      <c r="FM1">
        <v>1</v>
      </c>
      <c r="FN1">
        <v>1</v>
      </c>
      <c r="FO1">
        <v>1</v>
      </c>
      <c r="FP1">
        <v>1</v>
      </c>
      <c r="FQ1">
        <v>1</v>
      </c>
      <c r="FR1">
        <v>1</v>
      </c>
      <c r="FS1">
        <v>1</v>
      </c>
      <c r="FT1">
        <v>1</v>
      </c>
      <c r="FU1">
        <v>1</v>
      </c>
      <c r="FV1">
        <v>1</v>
      </c>
      <c r="FW1">
        <v>1</v>
      </c>
      <c r="FX1">
        <v>1</v>
      </c>
      <c r="FY1">
        <v>1</v>
      </c>
      <c r="FZ1">
        <v>1</v>
      </c>
      <c r="GA1">
        <v>1</v>
      </c>
      <c r="GB1">
        <v>1</v>
      </c>
      <c r="GC1">
        <v>1</v>
      </c>
      <c r="GD1">
        <v>1</v>
      </c>
      <c r="GE1">
        <v>1</v>
      </c>
      <c r="GF1">
        <v>1</v>
      </c>
      <c r="GG1">
        <v>1</v>
      </c>
      <c r="GH1">
        <v>1</v>
      </c>
      <c r="GI1">
        <v>1</v>
      </c>
      <c r="GJ1">
        <v>1</v>
      </c>
      <c r="GK1">
        <v>1</v>
      </c>
      <c r="GL1">
        <v>1</v>
      </c>
      <c r="GM1">
        <v>1</v>
      </c>
      <c r="GN1">
        <v>1</v>
      </c>
      <c r="GO1">
        <v>1</v>
      </c>
      <c r="GP1">
        <v>1</v>
      </c>
      <c r="GQ1">
        <v>1</v>
      </c>
      <c r="GR1">
        <v>1</v>
      </c>
      <c r="GS1">
        <v>1</v>
      </c>
      <c r="GT1">
        <v>1</v>
      </c>
      <c r="GU1">
        <v>1</v>
      </c>
      <c r="GV1">
        <v>1</v>
      </c>
      <c r="GW1">
        <v>1</v>
      </c>
      <c r="GX1">
        <v>1</v>
      </c>
      <c r="GY1">
        <v>1</v>
      </c>
      <c r="GZ1">
        <v>1</v>
      </c>
      <c r="HA1">
        <v>1</v>
      </c>
      <c r="HB1">
        <v>1</v>
      </c>
      <c r="HC1">
        <v>1</v>
      </c>
      <c r="HD1">
        <v>1</v>
      </c>
      <c r="HE1">
        <v>1</v>
      </c>
      <c r="HF1">
        <v>1</v>
      </c>
      <c r="HG1">
        <v>1</v>
      </c>
      <c r="HH1">
        <v>1</v>
      </c>
      <c r="HI1">
        <v>1</v>
      </c>
      <c r="HJ1">
        <v>1</v>
      </c>
      <c r="HK1">
        <v>1</v>
      </c>
      <c r="HL1">
        <v>1</v>
      </c>
      <c r="HM1">
        <v>1</v>
      </c>
      <c r="HN1">
        <v>1</v>
      </c>
      <c r="HO1">
        <v>1</v>
      </c>
      <c r="HP1">
        <v>1</v>
      </c>
      <c r="HQ1">
        <v>1</v>
      </c>
      <c r="HR1">
        <v>1</v>
      </c>
      <c r="HS1">
        <v>1</v>
      </c>
      <c r="HT1">
        <v>1</v>
      </c>
      <c r="HU1">
        <v>1</v>
      </c>
      <c r="HV1">
        <v>1</v>
      </c>
      <c r="HW1">
        <v>1</v>
      </c>
      <c r="HX1">
        <v>1</v>
      </c>
      <c r="HY1">
        <v>1</v>
      </c>
      <c r="HZ1">
        <v>1</v>
      </c>
      <c r="IA1">
        <v>1</v>
      </c>
      <c r="IB1">
        <v>1</v>
      </c>
      <c r="IC1">
        <v>1</v>
      </c>
      <c r="ID1">
        <v>1</v>
      </c>
      <c r="IE1">
        <v>1</v>
      </c>
      <c r="IF1">
        <v>1</v>
      </c>
      <c r="IG1">
        <v>1</v>
      </c>
      <c r="IH1">
        <v>1</v>
      </c>
      <c r="II1">
        <v>1</v>
      </c>
      <c r="IJ1">
        <v>1</v>
      </c>
      <c r="IK1">
        <v>1</v>
      </c>
      <c r="IL1">
        <v>1</v>
      </c>
      <c r="IM1">
        <v>1</v>
      </c>
      <c r="IN1">
        <v>1</v>
      </c>
      <c r="IO1">
        <v>1</v>
      </c>
      <c r="IP1">
        <v>1</v>
      </c>
      <c r="IQ1">
        <v>1</v>
      </c>
      <c r="IR1">
        <v>1</v>
      </c>
      <c r="IS1">
        <v>1</v>
      </c>
      <c r="IT1">
        <v>1</v>
      </c>
      <c r="IU1">
        <v>1</v>
      </c>
      <c r="IV1">
        <v>1</v>
      </c>
      <c r="IW1">
        <v>1</v>
      </c>
      <c r="IX1">
        <v>1</v>
      </c>
      <c r="IY1">
        <v>1</v>
      </c>
      <c r="IZ1">
        <v>1</v>
      </c>
      <c r="JA1">
        <v>1</v>
      </c>
      <c r="JB1">
        <v>1</v>
      </c>
      <c r="JC1">
        <v>1</v>
      </c>
      <c r="JD1">
        <v>1</v>
      </c>
      <c r="JE1">
        <v>1</v>
      </c>
      <c r="JF1">
        <v>1</v>
      </c>
      <c r="JG1">
        <v>1</v>
      </c>
      <c r="JH1">
        <v>1</v>
      </c>
      <c r="JI1">
        <v>1</v>
      </c>
      <c r="JJ1">
        <v>1</v>
      </c>
      <c r="JK1">
        <v>1</v>
      </c>
      <c r="JL1">
        <v>1</v>
      </c>
      <c r="JM1">
        <v>1</v>
      </c>
      <c r="JN1">
        <v>1</v>
      </c>
      <c r="JO1">
        <v>1</v>
      </c>
      <c r="JP1">
        <v>1</v>
      </c>
      <c r="JQ1">
        <v>1</v>
      </c>
      <c r="JR1">
        <v>1</v>
      </c>
      <c r="JS1">
        <v>1</v>
      </c>
      <c r="JT1">
        <v>1</v>
      </c>
      <c r="JU1">
        <v>1</v>
      </c>
      <c r="JV1">
        <v>1</v>
      </c>
      <c r="JW1">
        <v>1</v>
      </c>
      <c r="JX1">
        <v>1</v>
      </c>
      <c r="JY1">
        <v>1</v>
      </c>
      <c r="JZ1">
        <v>1</v>
      </c>
      <c r="KA1">
        <v>1</v>
      </c>
      <c r="KB1">
        <v>1</v>
      </c>
      <c r="KC1">
        <v>1</v>
      </c>
      <c r="KD1">
        <v>1</v>
      </c>
      <c r="KE1">
        <v>1</v>
      </c>
      <c r="KF1">
        <v>1</v>
      </c>
      <c r="KG1">
        <v>1</v>
      </c>
      <c r="KH1">
        <v>1</v>
      </c>
      <c r="KI1">
        <v>1</v>
      </c>
      <c r="KJ1">
        <v>1</v>
      </c>
      <c r="KK1">
        <v>1</v>
      </c>
      <c r="KL1">
        <v>1</v>
      </c>
      <c r="KM1">
        <v>1</v>
      </c>
      <c r="KN1">
        <v>1</v>
      </c>
      <c r="KO1">
        <v>1</v>
      </c>
      <c r="KP1">
        <v>1</v>
      </c>
      <c r="KQ1">
        <v>1</v>
      </c>
      <c r="KR1">
        <v>1</v>
      </c>
      <c r="KS1">
        <v>1</v>
      </c>
      <c r="KT1">
        <v>1</v>
      </c>
      <c r="KU1">
        <v>1</v>
      </c>
      <c r="KV1">
        <v>1</v>
      </c>
      <c r="KW1">
        <v>1</v>
      </c>
      <c r="KX1">
        <v>1</v>
      </c>
      <c r="KY1">
        <v>1</v>
      </c>
      <c r="KZ1">
        <v>1</v>
      </c>
      <c r="LA1">
        <v>1</v>
      </c>
      <c r="LB1">
        <v>1</v>
      </c>
      <c r="LC1">
        <v>1</v>
      </c>
      <c r="LD1">
        <v>1</v>
      </c>
      <c r="LE1">
        <v>1</v>
      </c>
      <c r="LF1">
        <v>1</v>
      </c>
      <c r="LG1">
        <v>1</v>
      </c>
      <c r="LH1">
        <v>1</v>
      </c>
      <c r="LI1">
        <v>1</v>
      </c>
      <c r="LJ1">
        <v>1</v>
      </c>
      <c r="LK1">
        <v>1</v>
      </c>
      <c r="LL1">
        <v>1</v>
      </c>
      <c r="LM1">
        <v>1</v>
      </c>
      <c r="LN1">
        <v>1</v>
      </c>
      <c r="LO1">
        <v>1</v>
      </c>
      <c r="LP1">
        <v>1</v>
      </c>
      <c r="LQ1">
        <v>1</v>
      </c>
      <c r="LR1">
        <v>1</v>
      </c>
      <c r="LS1">
        <v>1</v>
      </c>
      <c r="LT1">
        <v>1</v>
      </c>
      <c r="LU1">
        <v>1</v>
      </c>
      <c r="LV1">
        <v>1</v>
      </c>
      <c r="LW1">
        <v>1</v>
      </c>
      <c r="LX1">
        <v>1</v>
      </c>
      <c r="LY1">
        <v>1</v>
      </c>
      <c r="LZ1">
        <v>1</v>
      </c>
      <c r="MA1">
        <v>1</v>
      </c>
      <c r="MB1">
        <v>1</v>
      </c>
      <c r="MC1">
        <v>1</v>
      </c>
      <c r="MD1">
        <v>1</v>
      </c>
      <c r="ME1">
        <v>1</v>
      </c>
      <c r="MF1">
        <v>1</v>
      </c>
      <c r="MG1">
        <v>1</v>
      </c>
      <c r="MH1">
        <v>1</v>
      </c>
      <c r="MI1">
        <v>1</v>
      </c>
      <c r="MJ1">
        <v>1</v>
      </c>
      <c r="MK1">
        <v>1</v>
      </c>
      <c r="ML1">
        <v>1</v>
      </c>
      <c r="MM1">
        <v>1</v>
      </c>
      <c r="MN1">
        <v>1</v>
      </c>
      <c r="MO1">
        <v>1</v>
      </c>
      <c r="MP1">
        <v>1</v>
      </c>
      <c r="MQ1">
        <v>1</v>
      </c>
      <c r="MR1">
        <v>1</v>
      </c>
      <c r="MS1">
        <v>1</v>
      </c>
      <c r="MT1">
        <v>1</v>
      </c>
      <c r="MU1">
        <v>1</v>
      </c>
      <c r="MV1">
        <v>1</v>
      </c>
      <c r="MW1">
        <v>1</v>
      </c>
      <c r="MX1">
        <v>1</v>
      </c>
      <c r="MY1">
        <v>1</v>
      </c>
      <c r="MZ1">
        <v>1</v>
      </c>
      <c r="NA1">
        <v>1</v>
      </c>
      <c r="NB1">
        <v>1</v>
      </c>
      <c r="NC1">
        <v>1</v>
      </c>
      <c r="ND1">
        <v>1</v>
      </c>
      <c r="NE1">
        <v>1</v>
      </c>
      <c r="NF1">
        <v>1</v>
      </c>
      <c r="NG1">
        <v>1</v>
      </c>
      <c r="NH1">
        <v>1</v>
      </c>
      <c r="NI1">
        <v>1</v>
      </c>
      <c r="NJ1">
        <v>1</v>
      </c>
      <c r="NK1">
        <v>1</v>
      </c>
      <c r="NL1">
        <v>1</v>
      </c>
      <c r="NM1">
        <v>1</v>
      </c>
      <c r="NN1">
        <v>1</v>
      </c>
      <c r="NO1">
        <v>1</v>
      </c>
      <c r="NP1">
        <v>1</v>
      </c>
      <c r="NQ1">
        <v>1</v>
      </c>
      <c r="NR1">
        <v>1</v>
      </c>
      <c r="NS1">
        <v>1</v>
      </c>
      <c r="NT1">
        <v>1</v>
      </c>
      <c r="NU1">
        <v>1</v>
      </c>
      <c r="NV1">
        <v>1</v>
      </c>
      <c r="NW1">
        <v>1</v>
      </c>
      <c r="NX1">
        <v>1</v>
      </c>
      <c r="NY1">
        <v>1</v>
      </c>
      <c r="NZ1">
        <v>1</v>
      </c>
      <c r="OA1">
        <v>1</v>
      </c>
      <c r="OB1">
        <v>1</v>
      </c>
      <c r="OC1">
        <v>1</v>
      </c>
    </row>
    <row r="2" spans="3:393" x14ac:dyDescent="0.25">
      <c r="C2" s="1">
        <v>1</v>
      </c>
      <c r="D2" s="1"/>
      <c r="E2" s="1">
        <v>2</v>
      </c>
      <c r="F2" s="1"/>
      <c r="G2" s="1">
        <v>3</v>
      </c>
      <c r="H2" s="1"/>
      <c r="I2" s="1">
        <v>4</v>
      </c>
      <c r="J2" s="1"/>
      <c r="K2" s="1">
        <v>5</v>
      </c>
      <c r="L2" s="1"/>
      <c r="M2" s="1">
        <v>6</v>
      </c>
      <c r="N2" s="1"/>
      <c r="AC2" s="2">
        <f>DATE(YEAR(AC3),MONTH(AC3),"1")</f>
        <v>44562</v>
      </c>
      <c r="AD2" s="2">
        <f>DATE(YEAR(AD3),MONTH(AD3),"1")</f>
        <v>44562</v>
      </c>
      <c r="AE2" s="2">
        <f t="shared" ref="AE2:CP2" si="0">DATE(YEAR(AE3),MONTH(AE3),"1")</f>
        <v>44562</v>
      </c>
      <c r="AF2" s="2">
        <f t="shared" si="0"/>
        <v>44562</v>
      </c>
      <c r="AG2" s="2">
        <f t="shared" si="0"/>
        <v>44562</v>
      </c>
      <c r="AH2" s="2">
        <f t="shared" si="0"/>
        <v>44562</v>
      </c>
      <c r="AI2" s="2">
        <f t="shared" si="0"/>
        <v>44562</v>
      </c>
      <c r="AJ2" s="2">
        <f t="shared" si="0"/>
        <v>44562</v>
      </c>
      <c r="AK2" s="2">
        <f t="shared" si="0"/>
        <v>44562</v>
      </c>
      <c r="AL2" s="2">
        <f t="shared" si="0"/>
        <v>44562</v>
      </c>
      <c r="AM2" s="2">
        <f t="shared" si="0"/>
        <v>44562</v>
      </c>
      <c r="AN2" s="2">
        <f t="shared" si="0"/>
        <v>44562</v>
      </c>
      <c r="AO2" s="2">
        <f t="shared" si="0"/>
        <v>44562</v>
      </c>
      <c r="AP2" s="2">
        <f t="shared" si="0"/>
        <v>44562</v>
      </c>
      <c r="AQ2" s="2">
        <f t="shared" si="0"/>
        <v>44562</v>
      </c>
      <c r="AR2" s="2">
        <f t="shared" si="0"/>
        <v>44562</v>
      </c>
      <c r="AS2" s="2">
        <f t="shared" si="0"/>
        <v>44562</v>
      </c>
      <c r="AT2" s="2">
        <f t="shared" si="0"/>
        <v>44562</v>
      </c>
      <c r="AU2" s="2">
        <f t="shared" si="0"/>
        <v>44562</v>
      </c>
      <c r="AV2" s="2">
        <f t="shared" si="0"/>
        <v>44562</v>
      </c>
      <c r="AW2" s="2">
        <f t="shared" si="0"/>
        <v>44562</v>
      </c>
      <c r="AX2" s="2">
        <f t="shared" si="0"/>
        <v>44562</v>
      </c>
      <c r="AY2" s="2">
        <f t="shared" si="0"/>
        <v>44562</v>
      </c>
      <c r="AZ2" s="2">
        <f t="shared" si="0"/>
        <v>44562</v>
      </c>
      <c r="BA2" s="2">
        <f t="shared" si="0"/>
        <v>44562</v>
      </c>
      <c r="BB2" s="2">
        <f t="shared" si="0"/>
        <v>44562</v>
      </c>
      <c r="BC2" s="2">
        <f t="shared" si="0"/>
        <v>44562</v>
      </c>
      <c r="BD2" s="2">
        <f t="shared" si="0"/>
        <v>44562</v>
      </c>
      <c r="BE2" s="2">
        <f t="shared" si="0"/>
        <v>44562</v>
      </c>
      <c r="BF2" s="2">
        <f t="shared" si="0"/>
        <v>44562</v>
      </c>
      <c r="BG2" s="2">
        <f t="shared" si="0"/>
        <v>44562</v>
      </c>
      <c r="BH2" s="2">
        <f t="shared" si="0"/>
        <v>44593</v>
      </c>
      <c r="BI2" s="2">
        <f t="shared" si="0"/>
        <v>44593</v>
      </c>
      <c r="BJ2" s="2">
        <f t="shared" si="0"/>
        <v>44593</v>
      </c>
      <c r="BK2" s="2">
        <f t="shared" si="0"/>
        <v>44593</v>
      </c>
      <c r="BL2" s="2">
        <f t="shared" si="0"/>
        <v>44593</v>
      </c>
      <c r="BM2" s="2">
        <f t="shared" si="0"/>
        <v>44593</v>
      </c>
      <c r="BN2" s="2">
        <f t="shared" si="0"/>
        <v>44593</v>
      </c>
      <c r="BO2" s="2">
        <f t="shared" si="0"/>
        <v>44593</v>
      </c>
      <c r="BP2" s="2">
        <f t="shared" si="0"/>
        <v>44593</v>
      </c>
      <c r="BQ2" s="2">
        <f t="shared" si="0"/>
        <v>44593</v>
      </c>
      <c r="BR2" s="2">
        <f t="shared" si="0"/>
        <v>44593</v>
      </c>
      <c r="BS2" s="2">
        <f t="shared" si="0"/>
        <v>44593</v>
      </c>
      <c r="BT2" s="2">
        <f t="shared" si="0"/>
        <v>44593</v>
      </c>
      <c r="BU2" s="2">
        <f t="shared" si="0"/>
        <v>44593</v>
      </c>
      <c r="BV2" s="2">
        <f t="shared" si="0"/>
        <v>44593</v>
      </c>
      <c r="BW2" s="2">
        <f t="shared" si="0"/>
        <v>44593</v>
      </c>
      <c r="BX2" s="2">
        <f t="shared" si="0"/>
        <v>44593</v>
      </c>
      <c r="BY2" s="2">
        <f t="shared" si="0"/>
        <v>44593</v>
      </c>
      <c r="BZ2" s="2">
        <f t="shared" si="0"/>
        <v>44593</v>
      </c>
      <c r="CA2" s="2">
        <f t="shared" si="0"/>
        <v>44593</v>
      </c>
      <c r="CB2" s="2">
        <f t="shared" si="0"/>
        <v>44593</v>
      </c>
      <c r="CC2" s="2">
        <f t="shared" si="0"/>
        <v>44593</v>
      </c>
      <c r="CD2" s="2">
        <f t="shared" si="0"/>
        <v>44593</v>
      </c>
      <c r="CE2" s="2">
        <f t="shared" si="0"/>
        <v>44593</v>
      </c>
      <c r="CF2" s="2">
        <f t="shared" si="0"/>
        <v>44593</v>
      </c>
      <c r="CG2" s="2">
        <f t="shared" si="0"/>
        <v>44593</v>
      </c>
      <c r="CH2" s="2">
        <f t="shared" si="0"/>
        <v>44593</v>
      </c>
      <c r="CI2" s="2">
        <f t="shared" si="0"/>
        <v>44593</v>
      </c>
      <c r="CJ2" s="2">
        <f t="shared" si="0"/>
        <v>44621</v>
      </c>
      <c r="CK2" s="2">
        <f t="shared" si="0"/>
        <v>44621</v>
      </c>
      <c r="CL2" s="2">
        <f t="shared" si="0"/>
        <v>44621</v>
      </c>
      <c r="CM2" s="2">
        <f t="shared" si="0"/>
        <v>44621</v>
      </c>
      <c r="CN2" s="2">
        <f t="shared" si="0"/>
        <v>44621</v>
      </c>
      <c r="CO2" s="2">
        <f t="shared" si="0"/>
        <v>44621</v>
      </c>
      <c r="CP2" s="2">
        <f t="shared" si="0"/>
        <v>44621</v>
      </c>
      <c r="CQ2" s="2">
        <f t="shared" ref="CQ2:FB2" si="1">DATE(YEAR(CQ3),MONTH(CQ3),"1")</f>
        <v>44621</v>
      </c>
      <c r="CR2" s="2">
        <f t="shared" si="1"/>
        <v>44621</v>
      </c>
      <c r="CS2" s="2">
        <f t="shared" si="1"/>
        <v>44621</v>
      </c>
      <c r="CT2" s="2">
        <f t="shared" si="1"/>
        <v>44621</v>
      </c>
      <c r="CU2" s="2">
        <f t="shared" si="1"/>
        <v>44621</v>
      </c>
      <c r="CV2" s="2">
        <f t="shared" si="1"/>
        <v>44621</v>
      </c>
      <c r="CW2" s="2">
        <f t="shared" si="1"/>
        <v>44621</v>
      </c>
      <c r="CX2" s="2">
        <f t="shared" si="1"/>
        <v>44621</v>
      </c>
      <c r="CY2" s="2">
        <f t="shared" si="1"/>
        <v>44621</v>
      </c>
      <c r="CZ2" s="2">
        <f t="shared" si="1"/>
        <v>44621</v>
      </c>
      <c r="DA2" s="2">
        <f t="shared" si="1"/>
        <v>44621</v>
      </c>
      <c r="DB2" s="2">
        <f t="shared" si="1"/>
        <v>44621</v>
      </c>
      <c r="DC2" s="2">
        <f t="shared" si="1"/>
        <v>44621</v>
      </c>
      <c r="DD2" s="2">
        <f t="shared" si="1"/>
        <v>44621</v>
      </c>
      <c r="DE2" s="2">
        <f t="shared" si="1"/>
        <v>44621</v>
      </c>
      <c r="DF2" s="2">
        <f t="shared" si="1"/>
        <v>44621</v>
      </c>
      <c r="DG2" s="2">
        <f t="shared" si="1"/>
        <v>44621</v>
      </c>
      <c r="DH2" s="2">
        <f t="shared" si="1"/>
        <v>44621</v>
      </c>
      <c r="DI2" s="2">
        <f t="shared" si="1"/>
        <v>44621</v>
      </c>
      <c r="DJ2" s="2">
        <f t="shared" si="1"/>
        <v>44621</v>
      </c>
      <c r="DK2" s="2">
        <f t="shared" si="1"/>
        <v>44621</v>
      </c>
      <c r="DL2" s="2">
        <f t="shared" si="1"/>
        <v>44621</v>
      </c>
      <c r="DM2" s="2">
        <f t="shared" si="1"/>
        <v>44621</v>
      </c>
      <c r="DN2" s="2">
        <f t="shared" si="1"/>
        <v>44621</v>
      </c>
      <c r="DO2" s="2">
        <f t="shared" si="1"/>
        <v>44652</v>
      </c>
      <c r="DP2" s="2">
        <f t="shared" si="1"/>
        <v>44652</v>
      </c>
      <c r="DQ2" s="2">
        <f t="shared" si="1"/>
        <v>44652</v>
      </c>
      <c r="DR2" s="2">
        <f t="shared" si="1"/>
        <v>44652</v>
      </c>
      <c r="DS2" s="2">
        <f t="shared" si="1"/>
        <v>44652</v>
      </c>
      <c r="DT2" s="2">
        <f t="shared" si="1"/>
        <v>44652</v>
      </c>
      <c r="DU2" s="2">
        <f t="shared" si="1"/>
        <v>44652</v>
      </c>
      <c r="DV2" s="2">
        <f t="shared" si="1"/>
        <v>44652</v>
      </c>
      <c r="DW2" s="2">
        <f t="shared" si="1"/>
        <v>44652</v>
      </c>
      <c r="DX2" s="2">
        <f t="shared" si="1"/>
        <v>44652</v>
      </c>
      <c r="DY2" s="2">
        <f t="shared" si="1"/>
        <v>44652</v>
      </c>
      <c r="DZ2" s="2">
        <f t="shared" si="1"/>
        <v>44652</v>
      </c>
      <c r="EA2" s="2">
        <f t="shared" si="1"/>
        <v>44652</v>
      </c>
      <c r="EB2" s="2">
        <f t="shared" si="1"/>
        <v>44652</v>
      </c>
      <c r="EC2" s="2">
        <f t="shared" si="1"/>
        <v>44652</v>
      </c>
      <c r="ED2" s="2">
        <f t="shared" si="1"/>
        <v>44652</v>
      </c>
      <c r="EE2" s="2">
        <f t="shared" si="1"/>
        <v>44652</v>
      </c>
      <c r="EF2" s="2">
        <f t="shared" si="1"/>
        <v>44652</v>
      </c>
      <c r="EG2" s="2">
        <f t="shared" si="1"/>
        <v>44652</v>
      </c>
      <c r="EH2" s="2">
        <f t="shared" si="1"/>
        <v>44652</v>
      </c>
      <c r="EI2" s="2">
        <f t="shared" si="1"/>
        <v>44652</v>
      </c>
      <c r="EJ2" s="2">
        <f t="shared" si="1"/>
        <v>44652</v>
      </c>
      <c r="EK2" s="2">
        <f t="shared" si="1"/>
        <v>44652</v>
      </c>
      <c r="EL2" s="2">
        <f t="shared" si="1"/>
        <v>44652</v>
      </c>
      <c r="EM2" s="2">
        <f t="shared" si="1"/>
        <v>44652</v>
      </c>
      <c r="EN2" s="2">
        <f t="shared" si="1"/>
        <v>44652</v>
      </c>
      <c r="EO2" s="2">
        <f t="shared" si="1"/>
        <v>44652</v>
      </c>
      <c r="EP2" s="2">
        <f t="shared" si="1"/>
        <v>44652</v>
      </c>
      <c r="EQ2" s="2">
        <f t="shared" si="1"/>
        <v>44652</v>
      </c>
      <c r="ER2" s="2">
        <f t="shared" si="1"/>
        <v>44652</v>
      </c>
      <c r="ES2" s="2">
        <f t="shared" si="1"/>
        <v>44682</v>
      </c>
      <c r="ET2" s="2">
        <f t="shared" si="1"/>
        <v>44682</v>
      </c>
      <c r="EU2" s="2">
        <f t="shared" si="1"/>
        <v>44682</v>
      </c>
      <c r="EV2" s="2">
        <f t="shared" si="1"/>
        <v>44682</v>
      </c>
      <c r="EW2" s="2">
        <f t="shared" si="1"/>
        <v>44682</v>
      </c>
      <c r="EX2" s="2">
        <f t="shared" si="1"/>
        <v>44682</v>
      </c>
      <c r="EY2" s="2">
        <f t="shared" si="1"/>
        <v>44682</v>
      </c>
      <c r="EZ2" s="2">
        <f t="shared" si="1"/>
        <v>44682</v>
      </c>
      <c r="FA2" s="2">
        <f t="shared" si="1"/>
        <v>44682</v>
      </c>
      <c r="FB2" s="2">
        <f t="shared" si="1"/>
        <v>44682</v>
      </c>
      <c r="FC2" s="2">
        <f t="shared" ref="FC2:HN2" si="2">DATE(YEAR(FC3),MONTH(FC3),"1")</f>
        <v>44682</v>
      </c>
      <c r="FD2" s="2">
        <f t="shared" si="2"/>
        <v>44682</v>
      </c>
      <c r="FE2" s="2">
        <f t="shared" si="2"/>
        <v>44682</v>
      </c>
      <c r="FF2" s="2">
        <f t="shared" si="2"/>
        <v>44682</v>
      </c>
      <c r="FG2" s="2">
        <f t="shared" si="2"/>
        <v>44682</v>
      </c>
      <c r="FH2" s="2">
        <f t="shared" si="2"/>
        <v>44682</v>
      </c>
      <c r="FI2" s="2">
        <f t="shared" si="2"/>
        <v>44682</v>
      </c>
      <c r="FJ2" s="2">
        <f t="shared" si="2"/>
        <v>44682</v>
      </c>
      <c r="FK2" s="2">
        <f t="shared" si="2"/>
        <v>44682</v>
      </c>
      <c r="FL2" s="2">
        <f t="shared" si="2"/>
        <v>44682</v>
      </c>
      <c r="FM2" s="2">
        <f t="shared" si="2"/>
        <v>44682</v>
      </c>
      <c r="FN2" s="2">
        <f t="shared" si="2"/>
        <v>44682</v>
      </c>
      <c r="FO2" s="2">
        <f t="shared" si="2"/>
        <v>44682</v>
      </c>
      <c r="FP2" s="2">
        <f t="shared" si="2"/>
        <v>44682</v>
      </c>
      <c r="FQ2" s="2">
        <f t="shared" si="2"/>
        <v>44682</v>
      </c>
      <c r="FR2" s="2">
        <f t="shared" si="2"/>
        <v>44682</v>
      </c>
      <c r="FS2" s="2">
        <f t="shared" si="2"/>
        <v>44682</v>
      </c>
      <c r="FT2" s="2">
        <f t="shared" si="2"/>
        <v>44682</v>
      </c>
      <c r="FU2" s="2">
        <f t="shared" si="2"/>
        <v>44682</v>
      </c>
      <c r="FV2" s="2">
        <f t="shared" si="2"/>
        <v>44682</v>
      </c>
      <c r="FW2" s="2">
        <f t="shared" si="2"/>
        <v>44682</v>
      </c>
      <c r="FX2" s="2">
        <f t="shared" si="2"/>
        <v>44713</v>
      </c>
      <c r="FY2" s="2">
        <f t="shared" si="2"/>
        <v>44713</v>
      </c>
      <c r="FZ2" s="2">
        <f t="shared" si="2"/>
        <v>44713</v>
      </c>
      <c r="GA2" s="2">
        <f t="shared" si="2"/>
        <v>44713</v>
      </c>
      <c r="GB2" s="2">
        <f t="shared" si="2"/>
        <v>44713</v>
      </c>
      <c r="GC2" s="2">
        <f t="shared" si="2"/>
        <v>44713</v>
      </c>
      <c r="GD2" s="2">
        <f t="shared" si="2"/>
        <v>44713</v>
      </c>
      <c r="GE2" s="2">
        <f t="shared" si="2"/>
        <v>44713</v>
      </c>
      <c r="GF2" s="2">
        <f t="shared" si="2"/>
        <v>44713</v>
      </c>
      <c r="GG2" s="2">
        <f t="shared" si="2"/>
        <v>44713</v>
      </c>
      <c r="GH2" s="2">
        <f t="shared" si="2"/>
        <v>44713</v>
      </c>
      <c r="GI2" s="2">
        <f t="shared" si="2"/>
        <v>44713</v>
      </c>
      <c r="GJ2" s="2">
        <f t="shared" si="2"/>
        <v>44713</v>
      </c>
      <c r="GK2" s="2">
        <f t="shared" si="2"/>
        <v>44713</v>
      </c>
      <c r="GL2" s="2">
        <f t="shared" si="2"/>
        <v>44713</v>
      </c>
      <c r="GM2" s="2">
        <f t="shared" si="2"/>
        <v>44713</v>
      </c>
      <c r="GN2" s="2">
        <f t="shared" si="2"/>
        <v>44713</v>
      </c>
      <c r="GO2" s="2">
        <f t="shared" si="2"/>
        <v>44713</v>
      </c>
      <c r="GP2" s="2">
        <f t="shared" si="2"/>
        <v>44713</v>
      </c>
      <c r="GQ2" s="2">
        <f t="shared" si="2"/>
        <v>44713</v>
      </c>
      <c r="GR2" s="2">
        <f t="shared" si="2"/>
        <v>44713</v>
      </c>
      <c r="GS2" s="2">
        <f t="shared" si="2"/>
        <v>44713</v>
      </c>
      <c r="GT2" s="2">
        <f t="shared" si="2"/>
        <v>44713</v>
      </c>
      <c r="GU2" s="2">
        <f t="shared" si="2"/>
        <v>44713</v>
      </c>
      <c r="GV2" s="2">
        <f t="shared" si="2"/>
        <v>44713</v>
      </c>
      <c r="GW2" s="2">
        <f t="shared" si="2"/>
        <v>44713</v>
      </c>
      <c r="GX2" s="2">
        <f t="shared" si="2"/>
        <v>44713</v>
      </c>
      <c r="GY2" s="2">
        <f t="shared" si="2"/>
        <v>44713</v>
      </c>
      <c r="GZ2" s="2">
        <f t="shared" si="2"/>
        <v>44713</v>
      </c>
      <c r="HA2" s="2">
        <f t="shared" si="2"/>
        <v>44713</v>
      </c>
      <c r="HB2" s="2">
        <f t="shared" si="2"/>
        <v>44743</v>
      </c>
      <c r="HC2" s="2">
        <f t="shared" si="2"/>
        <v>44743</v>
      </c>
      <c r="HD2" s="2">
        <f t="shared" si="2"/>
        <v>44743</v>
      </c>
      <c r="HE2" s="2">
        <f t="shared" si="2"/>
        <v>44743</v>
      </c>
      <c r="HF2" s="2">
        <f t="shared" si="2"/>
        <v>44743</v>
      </c>
      <c r="HG2" s="2">
        <f t="shared" si="2"/>
        <v>44743</v>
      </c>
      <c r="HH2" s="2">
        <f t="shared" si="2"/>
        <v>44743</v>
      </c>
      <c r="HI2" s="2">
        <f t="shared" si="2"/>
        <v>44743</v>
      </c>
      <c r="HJ2" s="2">
        <f t="shared" si="2"/>
        <v>44743</v>
      </c>
      <c r="HK2" s="2">
        <f t="shared" si="2"/>
        <v>44743</v>
      </c>
      <c r="HL2" s="2">
        <f t="shared" si="2"/>
        <v>44743</v>
      </c>
      <c r="HM2" s="2">
        <f t="shared" si="2"/>
        <v>44743</v>
      </c>
      <c r="HN2" s="2">
        <f t="shared" si="2"/>
        <v>44743</v>
      </c>
      <c r="HO2" s="2">
        <f t="shared" ref="HO2:JZ2" si="3">DATE(YEAR(HO3),MONTH(HO3),"1")</f>
        <v>44743</v>
      </c>
      <c r="HP2" s="2">
        <f t="shared" si="3"/>
        <v>44743</v>
      </c>
      <c r="HQ2" s="2">
        <f t="shared" si="3"/>
        <v>44743</v>
      </c>
      <c r="HR2" s="2">
        <f t="shared" si="3"/>
        <v>44743</v>
      </c>
      <c r="HS2" s="2">
        <f t="shared" si="3"/>
        <v>44743</v>
      </c>
      <c r="HT2" s="2">
        <f t="shared" si="3"/>
        <v>44743</v>
      </c>
      <c r="HU2" s="2">
        <f t="shared" si="3"/>
        <v>44743</v>
      </c>
      <c r="HV2" s="2">
        <f t="shared" si="3"/>
        <v>44743</v>
      </c>
      <c r="HW2" s="2">
        <f t="shared" si="3"/>
        <v>44743</v>
      </c>
      <c r="HX2" s="2">
        <f t="shared" si="3"/>
        <v>44743</v>
      </c>
      <c r="HY2" s="2">
        <f t="shared" si="3"/>
        <v>44743</v>
      </c>
      <c r="HZ2" s="2">
        <f t="shared" si="3"/>
        <v>44743</v>
      </c>
      <c r="IA2" s="2">
        <f t="shared" si="3"/>
        <v>44743</v>
      </c>
      <c r="IB2" s="2">
        <f t="shared" si="3"/>
        <v>44743</v>
      </c>
      <c r="IC2" s="2">
        <f t="shared" si="3"/>
        <v>44743</v>
      </c>
      <c r="ID2" s="2">
        <f t="shared" si="3"/>
        <v>44743</v>
      </c>
      <c r="IE2" s="2">
        <f t="shared" si="3"/>
        <v>44743</v>
      </c>
      <c r="IF2" s="2">
        <f t="shared" si="3"/>
        <v>44743</v>
      </c>
      <c r="IG2" s="2">
        <f t="shared" si="3"/>
        <v>44774</v>
      </c>
      <c r="IH2" s="2">
        <f t="shared" si="3"/>
        <v>44774</v>
      </c>
      <c r="II2" s="2">
        <f t="shared" si="3"/>
        <v>44774</v>
      </c>
      <c r="IJ2" s="2">
        <f t="shared" si="3"/>
        <v>44774</v>
      </c>
      <c r="IK2" s="2">
        <f t="shared" si="3"/>
        <v>44774</v>
      </c>
      <c r="IL2" s="2">
        <f t="shared" si="3"/>
        <v>44774</v>
      </c>
      <c r="IM2" s="2">
        <f t="shared" si="3"/>
        <v>44774</v>
      </c>
      <c r="IN2" s="2">
        <f t="shared" si="3"/>
        <v>44774</v>
      </c>
      <c r="IO2" s="2">
        <f t="shared" si="3"/>
        <v>44774</v>
      </c>
      <c r="IP2" s="2">
        <f t="shared" si="3"/>
        <v>44774</v>
      </c>
      <c r="IQ2" s="2">
        <f t="shared" si="3"/>
        <v>44774</v>
      </c>
      <c r="IR2" s="2">
        <f t="shared" si="3"/>
        <v>44774</v>
      </c>
      <c r="IS2" s="2">
        <f t="shared" si="3"/>
        <v>44774</v>
      </c>
      <c r="IT2" s="2">
        <f t="shared" si="3"/>
        <v>44774</v>
      </c>
      <c r="IU2" s="2">
        <f t="shared" si="3"/>
        <v>44774</v>
      </c>
      <c r="IV2" s="2">
        <f t="shared" si="3"/>
        <v>44774</v>
      </c>
      <c r="IW2" s="2">
        <f t="shared" si="3"/>
        <v>44774</v>
      </c>
      <c r="IX2" s="2">
        <f t="shared" si="3"/>
        <v>44774</v>
      </c>
      <c r="IY2" s="2">
        <f t="shared" si="3"/>
        <v>44774</v>
      </c>
      <c r="IZ2" s="2">
        <f t="shared" si="3"/>
        <v>44774</v>
      </c>
      <c r="JA2" s="2">
        <f t="shared" si="3"/>
        <v>44774</v>
      </c>
      <c r="JB2" s="2">
        <f t="shared" si="3"/>
        <v>44774</v>
      </c>
      <c r="JC2" s="2">
        <f t="shared" si="3"/>
        <v>44774</v>
      </c>
      <c r="JD2" s="2">
        <f t="shared" si="3"/>
        <v>44774</v>
      </c>
      <c r="JE2" s="2">
        <f t="shared" si="3"/>
        <v>44774</v>
      </c>
      <c r="JF2" s="2">
        <f t="shared" si="3"/>
        <v>44774</v>
      </c>
      <c r="JG2" s="2">
        <f t="shared" si="3"/>
        <v>44774</v>
      </c>
      <c r="JH2" s="2">
        <f t="shared" si="3"/>
        <v>44774</v>
      </c>
      <c r="JI2" s="2">
        <f t="shared" si="3"/>
        <v>44774</v>
      </c>
      <c r="JJ2" s="2">
        <f t="shared" si="3"/>
        <v>44774</v>
      </c>
      <c r="JK2" s="2">
        <f t="shared" si="3"/>
        <v>44774</v>
      </c>
      <c r="JL2" s="2">
        <f t="shared" si="3"/>
        <v>44805</v>
      </c>
      <c r="JM2" s="2">
        <f t="shared" si="3"/>
        <v>44805</v>
      </c>
      <c r="JN2" s="2">
        <f t="shared" si="3"/>
        <v>44805</v>
      </c>
      <c r="JO2" s="2">
        <f t="shared" si="3"/>
        <v>44805</v>
      </c>
      <c r="JP2" s="2">
        <f t="shared" si="3"/>
        <v>44805</v>
      </c>
      <c r="JQ2" s="2">
        <f t="shared" si="3"/>
        <v>44805</v>
      </c>
      <c r="JR2" s="2">
        <f t="shared" si="3"/>
        <v>44805</v>
      </c>
      <c r="JS2" s="2">
        <f t="shared" si="3"/>
        <v>44805</v>
      </c>
      <c r="JT2" s="2">
        <f t="shared" si="3"/>
        <v>44805</v>
      </c>
      <c r="JU2" s="2">
        <f t="shared" si="3"/>
        <v>44805</v>
      </c>
      <c r="JV2" s="2">
        <f t="shared" si="3"/>
        <v>44805</v>
      </c>
      <c r="JW2" s="2">
        <f t="shared" si="3"/>
        <v>44805</v>
      </c>
      <c r="JX2" s="2">
        <f t="shared" si="3"/>
        <v>44805</v>
      </c>
      <c r="JY2" s="2">
        <f t="shared" si="3"/>
        <v>44805</v>
      </c>
      <c r="JZ2" s="2">
        <f t="shared" si="3"/>
        <v>44805</v>
      </c>
      <c r="KA2" s="2">
        <f t="shared" ref="KA2:ML2" si="4">DATE(YEAR(KA3),MONTH(KA3),"1")</f>
        <v>44805</v>
      </c>
      <c r="KB2" s="2">
        <f t="shared" si="4"/>
        <v>44805</v>
      </c>
      <c r="KC2" s="2">
        <f t="shared" si="4"/>
        <v>44805</v>
      </c>
      <c r="KD2" s="2">
        <f t="shared" si="4"/>
        <v>44805</v>
      </c>
      <c r="KE2" s="2">
        <f t="shared" si="4"/>
        <v>44805</v>
      </c>
      <c r="KF2" s="2">
        <f t="shared" si="4"/>
        <v>44805</v>
      </c>
      <c r="KG2" s="2">
        <f t="shared" si="4"/>
        <v>44805</v>
      </c>
      <c r="KH2" s="2">
        <f t="shared" si="4"/>
        <v>44805</v>
      </c>
      <c r="KI2" s="2">
        <f t="shared" si="4"/>
        <v>44805</v>
      </c>
      <c r="KJ2" s="2">
        <f t="shared" si="4"/>
        <v>44805</v>
      </c>
      <c r="KK2" s="2">
        <f t="shared" si="4"/>
        <v>44805</v>
      </c>
      <c r="KL2" s="2">
        <f t="shared" si="4"/>
        <v>44805</v>
      </c>
      <c r="KM2" s="2">
        <f t="shared" si="4"/>
        <v>44805</v>
      </c>
      <c r="KN2" s="2">
        <f t="shared" si="4"/>
        <v>44805</v>
      </c>
      <c r="KO2" s="2">
        <f t="shared" si="4"/>
        <v>44805</v>
      </c>
      <c r="KP2" s="2">
        <f t="shared" si="4"/>
        <v>44835</v>
      </c>
      <c r="KQ2" s="2">
        <f t="shared" si="4"/>
        <v>44835</v>
      </c>
      <c r="KR2" s="2">
        <f t="shared" si="4"/>
        <v>44835</v>
      </c>
      <c r="KS2" s="2">
        <f t="shared" si="4"/>
        <v>44835</v>
      </c>
      <c r="KT2" s="2">
        <f t="shared" si="4"/>
        <v>44835</v>
      </c>
      <c r="KU2" s="2">
        <f t="shared" si="4"/>
        <v>44835</v>
      </c>
      <c r="KV2" s="2">
        <f t="shared" si="4"/>
        <v>44835</v>
      </c>
      <c r="KW2" s="2">
        <f t="shared" si="4"/>
        <v>44835</v>
      </c>
      <c r="KX2" s="2">
        <f t="shared" si="4"/>
        <v>44835</v>
      </c>
      <c r="KY2" s="2">
        <f t="shared" si="4"/>
        <v>44835</v>
      </c>
      <c r="KZ2" s="2">
        <f t="shared" si="4"/>
        <v>44835</v>
      </c>
      <c r="LA2" s="2">
        <f t="shared" si="4"/>
        <v>44835</v>
      </c>
      <c r="LB2" s="2">
        <f t="shared" si="4"/>
        <v>44835</v>
      </c>
      <c r="LC2" s="2">
        <f t="shared" si="4"/>
        <v>44835</v>
      </c>
      <c r="LD2" s="2">
        <f t="shared" si="4"/>
        <v>44835</v>
      </c>
      <c r="LE2" s="2">
        <f t="shared" si="4"/>
        <v>44835</v>
      </c>
      <c r="LF2" s="2">
        <f t="shared" si="4"/>
        <v>44835</v>
      </c>
      <c r="LG2" s="2">
        <f t="shared" si="4"/>
        <v>44835</v>
      </c>
      <c r="LH2" s="2">
        <f t="shared" si="4"/>
        <v>44835</v>
      </c>
      <c r="LI2" s="2">
        <f t="shared" si="4"/>
        <v>44835</v>
      </c>
      <c r="LJ2" s="2">
        <f t="shared" si="4"/>
        <v>44835</v>
      </c>
      <c r="LK2" s="2">
        <f t="shared" si="4"/>
        <v>44835</v>
      </c>
      <c r="LL2" s="2">
        <f t="shared" si="4"/>
        <v>44835</v>
      </c>
      <c r="LM2" s="2">
        <f t="shared" si="4"/>
        <v>44835</v>
      </c>
      <c r="LN2" s="2">
        <f t="shared" si="4"/>
        <v>44835</v>
      </c>
      <c r="LO2" s="2">
        <f t="shared" si="4"/>
        <v>44835</v>
      </c>
      <c r="LP2" s="2">
        <f t="shared" si="4"/>
        <v>44835</v>
      </c>
      <c r="LQ2" s="2">
        <f t="shared" si="4"/>
        <v>44835</v>
      </c>
      <c r="LR2" s="2">
        <f t="shared" si="4"/>
        <v>44835</v>
      </c>
      <c r="LS2" s="2">
        <f t="shared" si="4"/>
        <v>44835</v>
      </c>
      <c r="LT2" s="2">
        <f t="shared" si="4"/>
        <v>44835</v>
      </c>
      <c r="LU2" s="2">
        <f t="shared" si="4"/>
        <v>44866</v>
      </c>
      <c r="LV2" s="2">
        <f t="shared" si="4"/>
        <v>44866</v>
      </c>
      <c r="LW2" s="2">
        <f t="shared" si="4"/>
        <v>44866</v>
      </c>
      <c r="LX2" s="2">
        <f t="shared" si="4"/>
        <v>44866</v>
      </c>
      <c r="LY2" s="2">
        <f t="shared" si="4"/>
        <v>44866</v>
      </c>
      <c r="LZ2" s="2">
        <f t="shared" si="4"/>
        <v>44866</v>
      </c>
      <c r="MA2" s="2">
        <f t="shared" si="4"/>
        <v>44866</v>
      </c>
      <c r="MB2" s="2">
        <f t="shared" si="4"/>
        <v>44866</v>
      </c>
      <c r="MC2" s="2">
        <f t="shared" si="4"/>
        <v>44866</v>
      </c>
      <c r="MD2" s="2">
        <f t="shared" si="4"/>
        <v>44866</v>
      </c>
      <c r="ME2" s="2">
        <f t="shared" si="4"/>
        <v>44866</v>
      </c>
      <c r="MF2" s="2">
        <f t="shared" si="4"/>
        <v>44866</v>
      </c>
      <c r="MG2" s="2">
        <f t="shared" si="4"/>
        <v>44866</v>
      </c>
      <c r="MH2" s="2">
        <f t="shared" si="4"/>
        <v>44866</v>
      </c>
      <c r="MI2" s="2">
        <f t="shared" si="4"/>
        <v>44866</v>
      </c>
      <c r="MJ2" s="2">
        <f t="shared" si="4"/>
        <v>44866</v>
      </c>
      <c r="MK2" s="2">
        <f t="shared" si="4"/>
        <v>44866</v>
      </c>
      <c r="ML2" s="2">
        <f t="shared" si="4"/>
        <v>44866</v>
      </c>
      <c r="MM2" s="2">
        <f t="shared" ref="MM2:OC2" si="5">DATE(YEAR(MM3),MONTH(MM3),"1")</f>
        <v>44866</v>
      </c>
      <c r="MN2" s="2">
        <f t="shared" si="5"/>
        <v>44866</v>
      </c>
      <c r="MO2" s="2">
        <f t="shared" si="5"/>
        <v>44866</v>
      </c>
      <c r="MP2" s="2">
        <f t="shared" si="5"/>
        <v>44866</v>
      </c>
      <c r="MQ2" s="2">
        <f t="shared" si="5"/>
        <v>44866</v>
      </c>
      <c r="MR2" s="2">
        <f t="shared" si="5"/>
        <v>44866</v>
      </c>
      <c r="MS2" s="2">
        <f t="shared" si="5"/>
        <v>44866</v>
      </c>
      <c r="MT2" s="2">
        <f t="shared" si="5"/>
        <v>44866</v>
      </c>
      <c r="MU2" s="2">
        <f t="shared" si="5"/>
        <v>44866</v>
      </c>
      <c r="MV2" s="2">
        <f t="shared" si="5"/>
        <v>44866</v>
      </c>
      <c r="MW2" s="2">
        <f t="shared" si="5"/>
        <v>44866</v>
      </c>
      <c r="MX2" s="2">
        <f t="shared" si="5"/>
        <v>44866</v>
      </c>
      <c r="MY2" s="2">
        <f t="shared" si="5"/>
        <v>44896</v>
      </c>
      <c r="MZ2" s="2">
        <f t="shared" si="5"/>
        <v>44896</v>
      </c>
      <c r="NA2" s="2">
        <f t="shared" si="5"/>
        <v>44896</v>
      </c>
      <c r="NB2" s="2">
        <f t="shared" si="5"/>
        <v>44896</v>
      </c>
      <c r="NC2" s="2">
        <f t="shared" si="5"/>
        <v>44896</v>
      </c>
      <c r="ND2" s="2">
        <f t="shared" si="5"/>
        <v>44896</v>
      </c>
      <c r="NE2" s="2">
        <f t="shared" si="5"/>
        <v>44896</v>
      </c>
      <c r="NF2" s="2">
        <f t="shared" si="5"/>
        <v>44896</v>
      </c>
      <c r="NG2" s="2">
        <f t="shared" si="5"/>
        <v>44896</v>
      </c>
      <c r="NH2" s="2">
        <f t="shared" si="5"/>
        <v>44896</v>
      </c>
      <c r="NI2" s="2">
        <f t="shared" si="5"/>
        <v>44896</v>
      </c>
      <c r="NJ2" s="2">
        <f t="shared" si="5"/>
        <v>44896</v>
      </c>
      <c r="NK2" s="2">
        <f t="shared" si="5"/>
        <v>44896</v>
      </c>
      <c r="NL2" s="2">
        <f t="shared" si="5"/>
        <v>44896</v>
      </c>
      <c r="NM2" s="2">
        <f t="shared" si="5"/>
        <v>44896</v>
      </c>
      <c r="NN2" s="2">
        <f t="shared" si="5"/>
        <v>44896</v>
      </c>
      <c r="NO2" s="2">
        <f t="shared" si="5"/>
        <v>44896</v>
      </c>
      <c r="NP2" s="2">
        <f t="shared" si="5"/>
        <v>44896</v>
      </c>
      <c r="NQ2" s="2">
        <f t="shared" si="5"/>
        <v>44896</v>
      </c>
      <c r="NR2" s="2">
        <f t="shared" si="5"/>
        <v>44896</v>
      </c>
      <c r="NS2" s="2">
        <f t="shared" si="5"/>
        <v>44896</v>
      </c>
      <c r="NT2" s="2">
        <f t="shared" si="5"/>
        <v>44896</v>
      </c>
      <c r="NU2" s="2">
        <f t="shared" si="5"/>
        <v>44896</v>
      </c>
      <c r="NV2" s="2">
        <f t="shared" si="5"/>
        <v>44896</v>
      </c>
      <c r="NW2" s="2">
        <f t="shared" si="5"/>
        <v>44896</v>
      </c>
      <c r="NX2" s="2">
        <f t="shared" si="5"/>
        <v>44896</v>
      </c>
      <c r="NY2" s="2">
        <f t="shared" si="5"/>
        <v>44896</v>
      </c>
      <c r="NZ2" s="2">
        <f t="shared" si="5"/>
        <v>44896</v>
      </c>
      <c r="OA2" s="2">
        <f t="shared" si="5"/>
        <v>44896</v>
      </c>
      <c r="OB2" s="2">
        <f t="shared" si="5"/>
        <v>44896</v>
      </c>
      <c r="OC2" s="2">
        <f t="shared" si="5"/>
        <v>44896</v>
      </c>
    </row>
    <row r="3" spans="3:393" x14ac:dyDescent="0.25">
      <c r="C3" t="s">
        <v>0</v>
      </c>
      <c r="D3" t="s">
        <v>1</v>
      </c>
      <c r="E3" t="s">
        <v>0</v>
      </c>
      <c r="F3" t="s">
        <v>1</v>
      </c>
      <c r="G3" t="s">
        <v>0</v>
      </c>
      <c r="H3" t="s">
        <v>1</v>
      </c>
      <c r="I3" t="s">
        <v>0</v>
      </c>
      <c r="J3" t="s">
        <v>1</v>
      </c>
      <c r="K3" t="s">
        <v>0</v>
      </c>
      <c r="L3" t="s">
        <v>1</v>
      </c>
      <c r="M3" t="s">
        <v>0</v>
      </c>
      <c r="N3" t="s">
        <v>1</v>
      </c>
      <c r="O3" s="3">
        <v>44562</v>
      </c>
      <c r="P3" s="3">
        <v>44593</v>
      </c>
      <c r="Q3" s="3">
        <v>44621</v>
      </c>
      <c r="R3" s="3">
        <v>44652</v>
      </c>
      <c r="S3" s="3">
        <v>44682</v>
      </c>
      <c r="T3" s="3">
        <v>44713</v>
      </c>
      <c r="U3" s="3">
        <v>44743</v>
      </c>
      <c r="V3" s="3">
        <v>44774</v>
      </c>
      <c r="W3" s="3">
        <v>44805</v>
      </c>
      <c r="X3" s="3">
        <v>44835</v>
      </c>
      <c r="Y3" s="3">
        <v>44866</v>
      </c>
      <c r="Z3" s="3">
        <v>44896</v>
      </c>
      <c r="AC3" s="2">
        <v>44562</v>
      </c>
      <c r="AD3" s="2">
        <v>44563</v>
      </c>
      <c r="AE3" s="2">
        <v>44564</v>
      </c>
      <c r="AF3" s="2">
        <v>44565</v>
      </c>
      <c r="AG3" s="2">
        <v>44566</v>
      </c>
      <c r="AH3" s="2">
        <v>44567</v>
      </c>
      <c r="AI3" s="2">
        <v>44568</v>
      </c>
      <c r="AJ3" s="2">
        <v>44569</v>
      </c>
      <c r="AK3" s="2">
        <v>44570</v>
      </c>
      <c r="AL3" s="2">
        <v>44571</v>
      </c>
      <c r="AM3" s="2">
        <v>44572</v>
      </c>
      <c r="AN3" s="2">
        <v>44573</v>
      </c>
      <c r="AO3" s="2">
        <v>44574</v>
      </c>
      <c r="AP3" s="2">
        <v>44575</v>
      </c>
      <c r="AQ3" s="2">
        <v>44576</v>
      </c>
      <c r="AR3" s="2">
        <v>44577</v>
      </c>
      <c r="AS3" s="2">
        <v>44578</v>
      </c>
      <c r="AT3" s="2">
        <v>44579</v>
      </c>
      <c r="AU3" s="2">
        <v>44580</v>
      </c>
      <c r="AV3" s="2">
        <v>44581</v>
      </c>
      <c r="AW3" s="2">
        <v>44582</v>
      </c>
      <c r="AX3" s="2">
        <v>44583</v>
      </c>
      <c r="AY3" s="2">
        <v>44584</v>
      </c>
      <c r="AZ3" s="2">
        <v>44585</v>
      </c>
      <c r="BA3" s="2">
        <v>44586</v>
      </c>
      <c r="BB3" s="2">
        <v>44587</v>
      </c>
      <c r="BC3" s="2">
        <v>44588</v>
      </c>
      <c r="BD3" s="2">
        <v>44589</v>
      </c>
      <c r="BE3" s="2">
        <v>44590</v>
      </c>
      <c r="BF3" s="2">
        <v>44591</v>
      </c>
      <c r="BG3" s="2">
        <v>44592</v>
      </c>
      <c r="BH3" s="2">
        <v>44593</v>
      </c>
      <c r="BI3" s="2">
        <v>44594</v>
      </c>
      <c r="BJ3" s="2">
        <v>44595</v>
      </c>
      <c r="BK3" s="2">
        <v>44596</v>
      </c>
      <c r="BL3" s="2">
        <v>44597</v>
      </c>
      <c r="BM3" s="2">
        <v>44598</v>
      </c>
      <c r="BN3" s="2">
        <v>44599</v>
      </c>
      <c r="BO3" s="2">
        <v>44600</v>
      </c>
      <c r="BP3" s="2">
        <v>44601</v>
      </c>
      <c r="BQ3" s="2">
        <v>44602</v>
      </c>
      <c r="BR3" s="2">
        <v>44603</v>
      </c>
      <c r="BS3" s="2">
        <v>44604</v>
      </c>
      <c r="BT3" s="2">
        <v>44605</v>
      </c>
      <c r="BU3" s="2">
        <v>44606</v>
      </c>
      <c r="BV3" s="2">
        <v>44607</v>
      </c>
      <c r="BW3" s="2">
        <v>44608</v>
      </c>
      <c r="BX3" s="2">
        <v>44609</v>
      </c>
      <c r="BY3" s="2">
        <v>44610</v>
      </c>
      <c r="BZ3" s="2">
        <v>44611</v>
      </c>
      <c r="CA3" s="2">
        <v>44612</v>
      </c>
      <c r="CB3" s="2">
        <v>44613</v>
      </c>
      <c r="CC3" s="2">
        <v>44614</v>
      </c>
      <c r="CD3" s="2">
        <v>44615</v>
      </c>
      <c r="CE3" s="2">
        <v>44616</v>
      </c>
      <c r="CF3" s="2">
        <v>44617</v>
      </c>
      <c r="CG3" s="2">
        <v>44618</v>
      </c>
      <c r="CH3" s="2">
        <v>44619</v>
      </c>
      <c r="CI3" s="2">
        <v>44620</v>
      </c>
      <c r="CJ3" s="2">
        <v>44621</v>
      </c>
      <c r="CK3" s="2">
        <v>44622</v>
      </c>
      <c r="CL3" s="2">
        <v>44623</v>
      </c>
      <c r="CM3" s="2">
        <v>44624</v>
      </c>
      <c r="CN3" s="2">
        <v>44625</v>
      </c>
      <c r="CO3" s="2">
        <v>44626</v>
      </c>
      <c r="CP3" s="2">
        <v>44627</v>
      </c>
      <c r="CQ3" s="2">
        <v>44628</v>
      </c>
      <c r="CR3" s="2">
        <v>44629</v>
      </c>
      <c r="CS3" s="2">
        <v>44630</v>
      </c>
      <c r="CT3" s="2">
        <v>44631</v>
      </c>
      <c r="CU3" s="2">
        <v>44632</v>
      </c>
      <c r="CV3" s="2">
        <v>44633</v>
      </c>
      <c r="CW3" s="2">
        <v>44634</v>
      </c>
      <c r="CX3" s="2">
        <v>44635</v>
      </c>
      <c r="CY3" s="2">
        <v>44636</v>
      </c>
      <c r="CZ3" s="2">
        <v>44637</v>
      </c>
      <c r="DA3" s="2">
        <v>44638</v>
      </c>
      <c r="DB3" s="2">
        <v>44639</v>
      </c>
      <c r="DC3" s="2">
        <v>44640</v>
      </c>
      <c r="DD3" s="2">
        <v>44641</v>
      </c>
      <c r="DE3" s="2">
        <v>44642</v>
      </c>
      <c r="DF3" s="2">
        <v>44643</v>
      </c>
      <c r="DG3" s="2">
        <v>44644</v>
      </c>
      <c r="DH3" s="2">
        <v>44645</v>
      </c>
      <c r="DI3" s="2">
        <v>44646</v>
      </c>
      <c r="DJ3" s="2">
        <v>44647</v>
      </c>
      <c r="DK3" s="2">
        <v>44648</v>
      </c>
      <c r="DL3" s="2">
        <v>44649</v>
      </c>
      <c r="DM3" s="2">
        <v>44650</v>
      </c>
      <c r="DN3" s="2">
        <v>44651</v>
      </c>
      <c r="DO3" s="2">
        <v>44652</v>
      </c>
      <c r="DP3" s="2">
        <v>44653</v>
      </c>
      <c r="DQ3" s="2">
        <v>44654</v>
      </c>
      <c r="DR3" s="2">
        <v>44655</v>
      </c>
      <c r="DS3" s="2">
        <v>44656</v>
      </c>
      <c r="DT3" s="2">
        <v>44657</v>
      </c>
      <c r="DU3" s="2">
        <v>44658</v>
      </c>
      <c r="DV3" s="2">
        <v>44659</v>
      </c>
      <c r="DW3" s="2">
        <v>44660</v>
      </c>
      <c r="DX3" s="2">
        <v>44661</v>
      </c>
      <c r="DY3" s="2">
        <v>44662</v>
      </c>
      <c r="DZ3" s="2">
        <v>44663</v>
      </c>
      <c r="EA3" s="2">
        <v>44664</v>
      </c>
      <c r="EB3" s="2">
        <v>44665</v>
      </c>
      <c r="EC3" s="2">
        <v>44666</v>
      </c>
      <c r="ED3" s="2">
        <v>44667</v>
      </c>
      <c r="EE3" s="2">
        <v>44668</v>
      </c>
      <c r="EF3" s="2">
        <v>44669</v>
      </c>
      <c r="EG3" s="2">
        <v>44670</v>
      </c>
      <c r="EH3" s="2">
        <v>44671</v>
      </c>
      <c r="EI3" s="2">
        <v>44672</v>
      </c>
      <c r="EJ3" s="2">
        <v>44673</v>
      </c>
      <c r="EK3" s="2">
        <v>44674</v>
      </c>
      <c r="EL3" s="2">
        <v>44675</v>
      </c>
      <c r="EM3" s="2">
        <v>44676</v>
      </c>
      <c r="EN3" s="2">
        <v>44677</v>
      </c>
      <c r="EO3" s="2">
        <v>44678</v>
      </c>
      <c r="EP3" s="2">
        <v>44679</v>
      </c>
      <c r="EQ3" s="2">
        <v>44680</v>
      </c>
      <c r="ER3" s="2">
        <v>44681</v>
      </c>
      <c r="ES3" s="2">
        <v>44682</v>
      </c>
      <c r="ET3" s="2">
        <v>44683</v>
      </c>
      <c r="EU3" s="2">
        <v>44684</v>
      </c>
      <c r="EV3" s="2">
        <v>44685</v>
      </c>
      <c r="EW3" s="2">
        <v>44686</v>
      </c>
      <c r="EX3" s="2">
        <v>44687</v>
      </c>
      <c r="EY3" s="2">
        <v>44688</v>
      </c>
      <c r="EZ3" s="2">
        <v>44689</v>
      </c>
      <c r="FA3" s="2">
        <v>44690</v>
      </c>
      <c r="FB3" s="2">
        <v>44691</v>
      </c>
      <c r="FC3" s="2">
        <v>44692</v>
      </c>
      <c r="FD3" s="2">
        <v>44693</v>
      </c>
      <c r="FE3" s="2">
        <v>44694</v>
      </c>
      <c r="FF3" s="2">
        <v>44695</v>
      </c>
      <c r="FG3" s="2">
        <v>44696</v>
      </c>
      <c r="FH3" s="2">
        <v>44697</v>
      </c>
      <c r="FI3" s="2">
        <v>44698</v>
      </c>
      <c r="FJ3" s="2">
        <v>44699</v>
      </c>
      <c r="FK3" s="2">
        <v>44700</v>
      </c>
      <c r="FL3" s="2">
        <v>44701</v>
      </c>
      <c r="FM3" s="2">
        <v>44702</v>
      </c>
      <c r="FN3" s="2">
        <v>44703</v>
      </c>
      <c r="FO3" s="2">
        <v>44704</v>
      </c>
      <c r="FP3" s="2">
        <v>44705</v>
      </c>
      <c r="FQ3" s="2">
        <v>44706</v>
      </c>
      <c r="FR3" s="2">
        <v>44707</v>
      </c>
      <c r="FS3" s="2">
        <v>44708</v>
      </c>
      <c r="FT3" s="2">
        <v>44709</v>
      </c>
      <c r="FU3" s="2">
        <v>44710</v>
      </c>
      <c r="FV3" s="2">
        <v>44711</v>
      </c>
      <c r="FW3" s="2">
        <v>44712</v>
      </c>
      <c r="FX3" s="2">
        <v>44713</v>
      </c>
      <c r="FY3" s="2">
        <v>44714</v>
      </c>
      <c r="FZ3" s="2">
        <v>44715</v>
      </c>
      <c r="GA3" s="2">
        <v>44716</v>
      </c>
      <c r="GB3" s="2">
        <v>44717</v>
      </c>
      <c r="GC3" s="2">
        <v>44718</v>
      </c>
      <c r="GD3" s="2">
        <v>44719</v>
      </c>
      <c r="GE3" s="2">
        <v>44720</v>
      </c>
      <c r="GF3" s="2">
        <v>44721</v>
      </c>
      <c r="GG3" s="2">
        <v>44722</v>
      </c>
      <c r="GH3" s="2">
        <v>44723</v>
      </c>
      <c r="GI3" s="2">
        <v>44724</v>
      </c>
      <c r="GJ3" s="2">
        <v>44725</v>
      </c>
      <c r="GK3" s="2">
        <v>44726</v>
      </c>
      <c r="GL3" s="2">
        <v>44727</v>
      </c>
      <c r="GM3" s="2">
        <v>44728</v>
      </c>
      <c r="GN3" s="2">
        <v>44729</v>
      </c>
      <c r="GO3" s="2">
        <v>44730</v>
      </c>
      <c r="GP3" s="2">
        <v>44731</v>
      </c>
      <c r="GQ3" s="2">
        <v>44732</v>
      </c>
      <c r="GR3" s="2">
        <v>44733</v>
      </c>
      <c r="GS3" s="2">
        <v>44734</v>
      </c>
      <c r="GT3" s="2">
        <v>44735</v>
      </c>
      <c r="GU3" s="2">
        <v>44736</v>
      </c>
      <c r="GV3" s="2">
        <v>44737</v>
      </c>
      <c r="GW3" s="2">
        <v>44738</v>
      </c>
      <c r="GX3" s="2">
        <v>44739</v>
      </c>
      <c r="GY3" s="2">
        <v>44740</v>
      </c>
      <c r="GZ3" s="2">
        <v>44741</v>
      </c>
      <c r="HA3" s="2">
        <v>44742</v>
      </c>
      <c r="HB3" s="2">
        <v>44743</v>
      </c>
      <c r="HC3" s="2">
        <v>44744</v>
      </c>
      <c r="HD3" s="2">
        <v>44745</v>
      </c>
      <c r="HE3" s="2">
        <v>44746</v>
      </c>
      <c r="HF3" s="2">
        <v>44747</v>
      </c>
      <c r="HG3" s="2">
        <v>44748</v>
      </c>
      <c r="HH3" s="2">
        <v>44749</v>
      </c>
      <c r="HI3" s="2">
        <v>44750</v>
      </c>
      <c r="HJ3" s="2">
        <v>44751</v>
      </c>
      <c r="HK3" s="2">
        <v>44752</v>
      </c>
      <c r="HL3" s="2">
        <v>44753</v>
      </c>
      <c r="HM3" s="2">
        <v>44754</v>
      </c>
      <c r="HN3" s="2">
        <v>44755</v>
      </c>
      <c r="HO3" s="2">
        <v>44756</v>
      </c>
      <c r="HP3" s="2">
        <v>44757</v>
      </c>
      <c r="HQ3" s="2">
        <v>44758</v>
      </c>
      <c r="HR3" s="2">
        <v>44759</v>
      </c>
      <c r="HS3" s="2">
        <v>44760</v>
      </c>
      <c r="HT3" s="2">
        <v>44761</v>
      </c>
      <c r="HU3" s="2">
        <v>44762</v>
      </c>
      <c r="HV3" s="2">
        <v>44763</v>
      </c>
      <c r="HW3" s="2">
        <v>44764</v>
      </c>
      <c r="HX3" s="2">
        <v>44765</v>
      </c>
      <c r="HY3" s="2">
        <v>44766</v>
      </c>
      <c r="HZ3" s="2">
        <v>44767</v>
      </c>
      <c r="IA3" s="2">
        <v>44768</v>
      </c>
      <c r="IB3" s="2">
        <v>44769</v>
      </c>
      <c r="IC3" s="2">
        <v>44770</v>
      </c>
      <c r="ID3" s="2">
        <v>44771</v>
      </c>
      <c r="IE3" s="2">
        <v>44772</v>
      </c>
      <c r="IF3" s="2">
        <v>44773</v>
      </c>
      <c r="IG3" s="2">
        <v>44774</v>
      </c>
      <c r="IH3" s="2">
        <v>44775</v>
      </c>
      <c r="II3" s="2">
        <v>44776</v>
      </c>
      <c r="IJ3" s="2">
        <v>44777</v>
      </c>
      <c r="IK3" s="2">
        <v>44778</v>
      </c>
      <c r="IL3" s="2">
        <v>44779</v>
      </c>
      <c r="IM3" s="2">
        <v>44780</v>
      </c>
      <c r="IN3" s="2">
        <v>44781</v>
      </c>
      <c r="IO3" s="2">
        <v>44782</v>
      </c>
      <c r="IP3" s="2">
        <v>44783</v>
      </c>
      <c r="IQ3" s="2">
        <v>44784</v>
      </c>
      <c r="IR3" s="2">
        <v>44785</v>
      </c>
      <c r="IS3" s="2">
        <v>44786</v>
      </c>
      <c r="IT3" s="2">
        <v>44787</v>
      </c>
      <c r="IU3" s="2">
        <v>44788</v>
      </c>
      <c r="IV3" s="2">
        <v>44789</v>
      </c>
      <c r="IW3" s="2">
        <v>44790</v>
      </c>
      <c r="IX3" s="2">
        <v>44791</v>
      </c>
      <c r="IY3" s="2">
        <v>44792</v>
      </c>
      <c r="IZ3" s="2">
        <v>44793</v>
      </c>
      <c r="JA3" s="2">
        <v>44794</v>
      </c>
      <c r="JB3" s="2">
        <v>44795</v>
      </c>
      <c r="JC3" s="2">
        <v>44796</v>
      </c>
      <c r="JD3" s="2">
        <v>44797</v>
      </c>
      <c r="JE3" s="2">
        <v>44798</v>
      </c>
      <c r="JF3" s="2">
        <v>44799</v>
      </c>
      <c r="JG3" s="2">
        <v>44800</v>
      </c>
      <c r="JH3" s="2">
        <v>44801</v>
      </c>
      <c r="JI3" s="2">
        <v>44802</v>
      </c>
      <c r="JJ3" s="2">
        <v>44803</v>
      </c>
      <c r="JK3" s="2">
        <v>44804</v>
      </c>
      <c r="JL3" s="2">
        <v>44805</v>
      </c>
      <c r="JM3" s="2">
        <v>44806</v>
      </c>
      <c r="JN3" s="2">
        <v>44807</v>
      </c>
      <c r="JO3" s="2">
        <v>44808</v>
      </c>
      <c r="JP3" s="2">
        <v>44809</v>
      </c>
      <c r="JQ3" s="2">
        <v>44810</v>
      </c>
      <c r="JR3" s="2">
        <v>44811</v>
      </c>
      <c r="JS3" s="2">
        <v>44812</v>
      </c>
      <c r="JT3" s="2">
        <v>44813</v>
      </c>
      <c r="JU3" s="2">
        <v>44814</v>
      </c>
      <c r="JV3" s="2">
        <v>44815</v>
      </c>
      <c r="JW3" s="2">
        <v>44816</v>
      </c>
      <c r="JX3" s="2">
        <v>44817</v>
      </c>
      <c r="JY3" s="2">
        <v>44818</v>
      </c>
      <c r="JZ3" s="2">
        <v>44819</v>
      </c>
      <c r="KA3" s="2">
        <v>44820</v>
      </c>
      <c r="KB3" s="2">
        <v>44821</v>
      </c>
      <c r="KC3" s="2">
        <v>44822</v>
      </c>
      <c r="KD3" s="2">
        <v>44823</v>
      </c>
      <c r="KE3" s="2">
        <v>44824</v>
      </c>
      <c r="KF3" s="2">
        <v>44825</v>
      </c>
      <c r="KG3" s="2">
        <v>44826</v>
      </c>
      <c r="KH3" s="2">
        <v>44827</v>
      </c>
      <c r="KI3" s="2">
        <v>44828</v>
      </c>
      <c r="KJ3" s="2">
        <v>44829</v>
      </c>
      <c r="KK3" s="2">
        <v>44830</v>
      </c>
      <c r="KL3" s="2">
        <v>44831</v>
      </c>
      <c r="KM3" s="2">
        <v>44832</v>
      </c>
      <c r="KN3" s="2">
        <v>44833</v>
      </c>
      <c r="KO3" s="2">
        <v>44834</v>
      </c>
      <c r="KP3" s="2">
        <v>44835</v>
      </c>
      <c r="KQ3" s="2">
        <v>44836</v>
      </c>
      <c r="KR3" s="2">
        <v>44837</v>
      </c>
      <c r="KS3" s="2">
        <v>44838</v>
      </c>
      <c r="KT3" s="2">
        <v>44839</v>
      </c>
      <c r="KU3" s="2">
        <v>44840</v>
      </c>
      <c r="KV3" s="2">
        <v>44841</v>
      </c>
      <c r="KW3" s="2">
        <v>44842</v>
      </c>
      <c r="KX3" s="2">
        <v>44843</v>
      </c>
      <c r="KY3" s="2">
        <v>44844</v>
      </c>
      <c r="KZ3" s="2">
        <v>44845</v>
      </c>
      <c r="LA3" s="2">
        <v>44846</v>
      </c>
      <c r="LB3" s="2">
        <v>44847</v>
      </c>
      <c r="LC3" s="2">
        <v>44848</v>
      </c>
      <c r="LD3" s="2">
        <v>44849</v>
      </c>
      <c r="LE3" s="2">
        <v>44850</v>
      </c>
      <c r="LF3" s="2">
        <v>44851</v>
      </c>
      <c r="LG3" s="2">
        <v>44852</v>
      </c>
      <c r="LH3" s="2">
        <v>44853</v>
      </c>
      <c r="LI3" s="2">
        <v>44854</v>
      </c>
      <c r="LJ3" s="2">
        <v>44855</v>
      </c>
      <c r="LK3" s="2">
        <v>44856</v>
      </c>
      <c r="LL3" s="2">
        <v>44857</v>
      </c>
      <c r="LM3" s="2">
        <v>44858</v>
      </c>
      <c r="LN3" s="2">
        <v>44859</v>
      </c>
      <c r="LO3" s="2">
        <v>44860</v>
      </c>
      <c r="LP3" s="2">
        <v>44861</v>
      </c>
      <c r="LQ3" s="2">
        <v>44862</v>
      </c>
      <c r="LR3" s="2">
        <v>44863</v>
      </c>
      <c r="LS3" s="2">
        <v>44864</v>
      </c>
      <c r="LT3" s="2">
        <v>44865</v>
      </c>
      <c r="LU3" s="2">
        <v>44866</v>
      </c>
      <c r="LV3" s="2">
        <v>44867</v>
      </c>
      <c r="LW3" s="2">
        <v>44868</v>
      </c>
      <c r="LX3" s="2">
        <v>44869</v>
      </c>
      <c r="LY3" s="2">
        <v>44870</v>
      </c>
      <c r="LZ3" s="2">
        <v>44871</v>
      </c>
      <c r="MA3" s="2">
        <v>44872</v>
      </c>
      <c r="MB3" s="2">
        <v>44873</v>
      </c>
      <c r="MC3" s="2">
        <v>44874</v>
      </c>
      <c r="MD3" s="2">
        <v>44875</v>
      </c>
      <c r="ME3" s="2">
        <v>44876</v>
      </c>
      <c r="MF3" s="2">
        <v>44877</v>
      </c>
      <c r="MG3" s="2">
        <v>44878</v>
      </c>
      <c r="MH3" s="2">
        <v>44879</v>
      </c>
      <c r="MI3" s="2">
        <v>44880</v>
      </c>
      <c r="MJ3" s="2">
        <v>44881</v>
      </c>
      <c r="MK3" s="2">
        <v>44882</v>
      </c>
      <c r="ML3" s="2">
        <v>44883</v>
      </c>
      <c r="MM3" s="2">
        <v>44884</v>
      </c>
      <c r="MN3" s="2">
        <v>44885</v>
      </c>
      <c r="MO3" s="2">
        <v>44886</v>
      </c>
      <c r="MP3" s="2">
        <v>44887</v>
      </c>
      <c r="MQ3" s="2">
        <v>44888</v>
      </c>
      <c r="MR3" s="2">
        <v>44889</v>
      </c>
      <c r="MS3" s="2">
        <v>44890</v>
      </c>
      <c r="MT3" s="2">
        <v>44891</v>
      </c>
      <c r="MU3" s="2">
        <v>44892</v>
      </c>
      <c r="MV3" s="2">
        <v>44893</v>
      </c>
      <c r="MW3" s="2">
        <v>44894</v>
      </c>
      <c r="MX3" s="2">
        <v>44895</v>
      </c>
      <c r="MY3" s="2">
        <v>44896</v>
      </c>
      <c r="MZ3" s="2">
        <v>44897</v>
      </c>
      <c r="NA3" s="2">
        <v>44898</v>
      </c>
      <c r="NB3" s="2">
        <v>44899</v>
      </c>
      <c r="NC3" s="2">
        <v>44900</v>
      </c>
      <c r="ND3" s="2">
        <v>44901</v>
      </c>
      <c r="NE3" s="2">
        <v>44902</v>
      </c>
      <c r="NF3" s="2">
        <v>44903</v>
      </c>
      <c r="NG3" s="2">
        <v>44904</v>
      </c>
      <c r="NH3" s="2">
        <v>44905</v>
      </c>
      <c r="NI3" s="2">
        <v>44906</v>
      </c>
      <c r="NJ3" s="2">
        <v>44907</v>
      </c>
      <c r="NK3" s="2">
        <v>44908</v>
      </c>
      <c r="NL3" s="2">
        <v>44909</v>
      </c>
      <c r="NM3" s="2">
        <v>44910</v>
      </c>
      <c r="NN3" s="2">
        <v>44911</v>
      </c>
      <c r="NO3" s="2">
        <v>44912</v>
      </c>
      <c r="NP3" s="2">
        <v>44913</v>
      </c>
      <c r="NQ3" s="2">
        <v>44914</v>
      </c>
      <c r="NR3" s="2">
        <v>44915</v>
      </c>
      <c r="NS3" s="2">
        <v>44916</v>
      </c>
      <c r="NT3" s="2">
        <v>44917</v>
      </c>
      <c r="NU3" s="2">
        <v>44918</v>
      </c>
      <c r="NV3" s="2">
        <v>44919</v>
      </c>
      <c r="NW3" s="2">
        <v>44920</v>
      </c>
      <c r="NX3" s="2">
        <v>44921</v>
      </c>
      <c r="NY3" s="2">
        <v>44922</v>
      </c>
      <c r="NZ3" s="2">
        <v>44923</v>
      </c>
      <c r="OA3" s="2">
        <v>44924</v>
      </c>
      <c r="OB3" s="2">
        <v>44925</v>
      </c>
      <c r="OC3" s="2">
        <v>44926</v>
      </c>
    </row>
    <row r="4" spans="3:393" x14ac:dyDescent="0.25">
      <c r="C4" s="2">
        <v>44652</v>
      </c>
      <c r="D4" s="2">
        <v>44654</v>
      </c>
      <c r="E4" s="2">
        <v>44682</v>
      </c>
      <c r="F4" s="2">
        <v>44696</v>
      </c>
      <c r="G4" s="2">
        <v>44740</v>
      </c>
      <c r="H4" s="2">
        <v>44745</v>
      </c>
      <c r="I4" s="2">
        <v>44791</v>
      </c>
      <c r="J4" s="2">
        <v>44799</v>
      </c>
      <c r="K4" s="2">
        <v>44805</v>
      </c>
      <c r="L4" s="2">
        <v>44808</v>
      </c>
      <c r="M4" s="2">
        <v>44819</v>
      </c>
      <c r="N4" s="2">
        <v>44824</v>
      </c>
      <c r="O4">
        <f>SUMIF($AC$2:$OC$2,O$3,$AC4:$OC4)</f>
        <v>0</v>
      </c>
      <c r="P4">
        <f t="shared" ref="P4:Z4" si="6">SUMIF($AC$2:$OC$2,P$3,$AC4:$OC4)</f>
        <v>0</v>
      </c>
      <c r="Q4">
        <f t="shared" si="6"/>
        <v>0</v>
      </c>
      <c r="R4">
        <f t="shared" si="6"/>
        <v>3</v>
      </c>
      <c r="S4">
        <f t="shared" si="6"/>
        <v>15</v>
      </c>
      <c r="T4">
        <f t="shared" si="6"/>
        <v>3</v>
      </c>
      <c r="U4">
        <f t="shared" si="6"/>
        <v>3</v>
      </c>
      <c r="V4">
        <f t="shared" si="6"/>
        <v>9</v>
      </c>
      <c r="W4">
        <f t="shared" si="6"/>
        <v>10</v>
      </c>
      <c r="X4">
        <f t="shared" si="6"/>
        <v>0</v>
      </c>
      <c r="Y4">
        <f t="shared" si="6"/>
        <v>0</v>
      </c>
      <c r="Z4">
        <f t="shared" si="6"/>
        <v>0</v>
      </c>
      <c r="AC4">
        <f>IF(AND(AC$3&gt;=$G$4,AC$3&lt;=$H$4),AC$1,0)+IF(AND(AC$3&gt;=$E$4,AC$3&lt;=$F$4),AC$1,0)+IF(AND(AC$3&gt;=$I$4,AC$3&lt;=$J$4),AC$1,0)+IF(AND(AC$3&gt;=$K$4,AC$3&lt;=$L$4),AC$1,0)+IF(AND(AC$3&gt;=$M$4,AC$3&lt;=$N$4),AC$1,0)+IF(AND(AC$3&gt;=$C$4,AC$3&lt;=$D$4),AC$1,0)</f>
        <v>0</v>
      </c>
      <c r="AD4">
        <f>IF(AND(AD$3&gt;=$G$4,AD$3&lt;=$H$4),AD$1,0)+IF(AND(AD$3&gt;=$E$4,AD$3&lt;=$F$4),AD$1,0)+IF(AND(AD$3&gt;=$I$4,AD$3&lt;=$J$4),AD$1,0)+IF(AND(AD$3&gt;=$K$4,AD$3&lt;=$L$4),AD$1,0)+IF(AND(AD$3&gt;=$M$4,AD$3&lt;=$N$4),AD$1,0)+IF(AND(AD$3&gt;=$C$4,AD$3&lt;=$D$4),AD$1,0)</f>
        <v>0</v>
      </c>
      <c r="AE4">
        <f>IF(AND(AE$3&gt;=$G$4,AE$3&lt;=$H$4),AE$1,0)+IF(AND(AE$3&gt;=$E$4,AE$3&lt;=$F$4),AE$1,0)+IF(AND(AE$3&gt;=$I$4,AE$3&lt;=$J$4),AE$1,0)+IF(AND(AE$3&gt;=$K$4,AE$3&lt;=$L$4),AE$1,0)+IF(AND(AE$3&gt;=$M$4,AE$3&lt;=$N$4),AE$1,0)+IF(AND(AE$3&gt;=$C$4,AE$3&lt;=$D$4),AE$1,0)</f>
        <v>0</v>
      </c>
      <c r="AF4">
        <f>IF(AND(AF$3&gt;=$G$4,AF$3&lt;=$H$4),AF$1,0)+IF(AND(AF$3&gt;=$E$4,AF$3&lt;=$F$4),AF$1,0)+IF(AND(AF$3&gt;=$I$4,AF$3&lt;=$J$4),AF$1,0)+IF(AND(AF$3&gt;=$K$4,AF$3&lt;=$L$4),AF$1,0)+IF(AND(AF$3&gt;=$M$4,AF$3&lt;=$N$4),AF$1,0)+IF(AND(AF$3&gt;=$C$4,AF$3&lt;=$D$4),AF$1,0)</f>
        <v>0</v>
      </c>
      <c r="AG4">
        <f>IF(AND(AG$3&gt;=$G$4,AG$3&lt;=$H$4),AG$1,0)+IF(AND(AG$3&gt;=$E$4,AG$3&lt;=$F$4),AG$1,0)+IF(AND(AG$3&gt;=$I$4,AG$3&lt;=$J$4),AG$1,0)+IF(AND(AG$3&gt;=$K$4,AG$3&lt;=$L$4),AG$1,0)+IF(AND(AG$3&gt;=$M$4,AG$3&lt;=$N$4),AG$1,0)+IF(AND(AG$3&gt;=$C$4,AG$3&lt;=$D$4),AG$1,0)</f>
        <v>0</v>
      </c>
      <c r="AH4">
        <f>IF(AND(AH$3&gt;=$G$4,AH$3&lt;=$H$4),AH$1,0)+IF(AND(AH$3&gt;=$E$4,AH$3&lt;=$F$4),AH$1,0)+IF(AND(AH$3&gt;=$I$4,AH$3&lt;=$J$4),AH$1,0)+IF(AND(AH$3&gt;=$K$4,AH$3&lt;=$L$4),AH$1,0)+IF(AND(AH$3&gt;=$M$4,AH$3&lt;=$N$4),AH$1,0)+IF(AND(AH$3&gt;=$C$4,AH$3&lt;=$D$4),AH$1,0)</f>
        <v>0</v>
      </c>
      <c r="AI4">
        <f>IF(AND(AI$3&gt;=$G$4,AI$3&lt;=$H$4),AI$1,0)+IF(AND(AI$3&gt;=$E$4,AI$3&lt;=$F$4),AI$1,0)+IF(AND(AI$3&gt;=$I$4,AI$3&lt;=$J$4),AI$1,0)+IF(AND(AI$3&gt;=$K$4,AI$3&lt;=$L$4),AI$1,0)+IF(AND(AI$3&gt;=$M$4,AI$3&lt;=$N$4),AI$1,0)+IF(AND(AI$3&gt;=$C$4,AI$3&lt;=$D$4),AI$1,0)</f>
        <v>0</v>
      </c>
      <c r="AJ4">
        <f>IF(AND(AJ$3&gt;=$G$4,AJ$3&lt;=$H$4),AJ$1,0)+IF(AND(AJ$3&gt;=$E$4,AJ$3&lt;=$F$4),AJ$1,0)+IF(AND(AJ$3&gt;=$I$4,AJ$3&lt;=$J$4),AJ$1,0)+IF(AND(AJ$3&gt;=$K$4,AJ$3&lt;=$L$4),AJ$1,0)+IF(AND(AJ$3&gt;=$M$4,AJ$3&lt;=$N$4),AJ$1,0)+IF(AND(AJ$3&gt;=$C$4,AJ$3&lt;=$D$4),AJ$1,0)</f>
        <v>0</v>
      </c>
      <c r="AK4">
        <f>IF(AND(AK$3&gt;=$G$4,AK$3&lt;=$H$4),AK$1,0)+IF(AND(AK$3&gt;=$E$4,AK$3&lt;=$F$4),AK$1,0)+IF(AND(AK$3&gt;=$I$4,AK$3&lt;=$J$4),AK$1,0)+IF(AND(AK$3&gt;=$K$4,AK$3&lt;=$L$4),AK$1,0)+IF(AND(AK$3&gt;=$M$4,AK$3&lt;=$N$4),AK$1,0)+IF(AND(AK$3&gt;=$C$4,AK$3&lt;=$D$4),AK$1,0)</f>
        <v>0</v>
      </c>
      <c r="AL4">
        <f>IF(AND(AL$3&gt;=$G$4,AL$3&lt;=$H$4),AL$1,0)+IF(AND(AL$3&gt;=$E$4,AL$3&lt;=$F$4),AL$1,0)+IF(AND(AL$3&gt;=$I$4,AL$3&lt;=$J$4),AL$1,0)+IF(AND(AL$3&gt;=$K$4,AL$3&lt;=$L$4),AL$1,0)+IF(AND(AL$3&gt;=$M$4,AL$3&lt;=$N$4),AL$1,0)+IF(AND(AL$3&gt;=$C$4,AL$3&lt;=$D$4),AL$1,0)</f>
        <v>0</v>
      </c>
      <c r="AM4">
        <f>IF(AND(AM$3&gt;=$G$4,AM$3&lt;=$H$4),AM$1,0)+IF(AND(AM$3&gt;=$E$4,AM$3&lt;=$F$4),AM$1,0)+IF(AND(AM$3&gt;=$I$4,AM$3&lt;=$J$4),AM$1,0)+IF(AND(AM$3&gt;=$K$4,AM$3&lt;=$L$4),AM$1,0)+IF(AND(AM$3&gt;=$M$4,AM$3&lt;=$N$4),AM$1,0)+IF(AND(AM$3&gt;=$C$4,AM$3&lt;=$D$4),AM$1,0)</f>
        <v>0</v>
      </c>
      <c r="AN4">
        <f>IF(AND(AN$3&gt;=$G$4,AN$3&lt;=$H$4),AN$1,0)+IF(AND(AN$3&gt;=$E$4,AN$3&lt;=$F$4),AN$1,0)+IF(AND(AN$3&gt;=$I$4,AN$3&lt;=$J$4),AN$1,0)+IF(AND(AN$3&gt;=$K$4,AN$3&lt;=$L$4),AN$1,0)+IF(AND(AN$3&gt;=$M$4,AN$3&lt;=$N$4),AN$1,0)+IF(AND(AN$3&gt;=$C$4,AN$3&lt;=$D$4),AN$1,0)</f>
        <v>0</v>
      </c>
      <c r="AO4">
        <f>IF(AND(AO$3&gt;=$G$4,AO$3&lt;=$H$4),AO$1,0)+IF(AND(AO$3&gt;=$E$4,AO$3&lt;=$F$4),AO$1,0)+IF(AND(AO$3&gt;=$I$4,AO$3&lt;=$J$4),AO$1,0)+IF(AND(AO$3&gt;=$K$4,AO$3&lt;=$L$4),AO$1,0)+IF(AND(AO$3&gt;=$M$4,AO$3&lt;=$N$4),AO$1,0)+IF(AND(AO$3&gt;=$C$4,AO$3&lt;=$D$4),AO$1,0)</f>
        <v>0</v>
      </c>
      <c r="AP4">
        <f>IF(AND(AP$3&gt;=$G$4,AP$3&lt;=$H$4),AP$1,0)+IF(AND(AP$3&gt;=$E$4,AP$3&lt;=$F$4),AP$1,0)+IF(AND(AP$3&gt;=$I$4,AP$3&lt;=$J$4),AP$1,0)+IF(AND(AP$3&gt;=$K$4,AP$3&lt;=$L$4),AP$1,0)+IF(AND(AP$3&gt;=$M$4,AP$3&lt;=$N$4),AP$1,0)+IF(AND(AP$3&gt;=$C$4,AP$3&lt;=$D$4),AP$1,0)</f>
        <v>0</v>
      </c>
      <c r="AQ4">
        <f>IF(AND(AQ$3&gt;=$G$4,AQ$3&lt;=$H$4),AQ$1,0)+IF(AND(AQ$3&gt;=$E$4,AQ$3&lt;=$F$4),AQ$1,0)+IF(AND(AQ$3&gt;=$I$4,AQ$3&lt;=$J$4),AQ$1,0)+IF(AND(AQ$3&gt;=$K$4,AQ$3&lt;=$L$4),AQ$1,0)+IF(AND(AQ$3&gt;=$M$4,AQ$3&lt;=$N$4),AQ$1,0)+IF(AND(AQ$3&gt;=$C$4,AQ$3&lt;=$D$4),AQ$1,0)</f>
        <v>0</v>
      </c>
      <c r="AR4">
        <f>IF(AND(AR$3&gt;=$G$4,AR$3&lt;=$H$4),AR$1,0)+IF(AND(AR$3&gt;=$E$4,AR$3&lt;=$F$4),AR$1,0)+IF(AND(AR$3&gt;=$I$4,AR$3&lt;=$J$4),AR$1,0)+IF(AND(AR$3&gt;=$K$4,AR$3&lt;=$L$4),AR$1,0)+IF(AND(AR$3&gt;=$M$4,AR$3&lt;=$N$4),AR$1,0)+IF(AND(AR$3&gt;=$C$4,AR$3&lt;=$D$4),AR$1,0)</f>
        <v>0</v>
      </c>
      <c r="AS4">
        <f>IF(AND(AS$3&gt;=$G$4,AS$3&lt;=$H$4),AS$1,0)+IF(AND(AS$3&gt;=$E$4,AS$3&lt;=$F$4),AS$1,0)+IF(AND(AS$3&gt;=$I$4,AS$3&lt;=$J$4),AS$1,0)+IF(AND(AS$3&gt;=$K$4,AS$3&lt;=$L$4),AS$1,0)+IF(AND(AS$3&gt;=$M$4,AS$3&lt;=$N$4),AS$1,0)+IF(AND(AS$3&gt;=$C$4,AS$3&lt;=$D$4),AS$1,0)</f>
        <v>0</v>
      </c>
      <c r="AT4">
        <f>IF(AND(AT$3&gt;=$G$4,AT$3&lt;=$H$4),AT$1,0)+IF(AND(AT$3&gt;=$E$4,AT$3&lt;=$F$4),AT$1,0)+IF(AND(AT$3&gt;=$I$4,AT$3&lt;=$J$4),AT$1,0)+IF(AND(AT$3&gt;=$K$4,AT$3&lt;=$L$4),AT$1,0)+IF(AND(AT$3&gt;=$M$4,AT$3&lt;=$N$4),AT$1,0)+IF(AND(AT$3&gt;=$C$4,AT$3&lt;=$D$4),AT$1,0)</f>
        <v>0</v>
      </c>
      <c r="AU4">
        <f>IF(AND(AU$3&gt;=$G$4,AU$3&lt;=$H$4),AU$1,0)+IF(AND(AU$3&gt;=$E$4,AU$3&lt;=$F$4),AU$1,0)+IF(AND(AU$3&gt;=$I$4,AU$3&lt;=$J$4),AU$1,0)+IF(AND(AU$3&gt;=$K$4,AU$3&lt;=$L$4),AU$1,0)+IF(AND(AU$3&gt;=$M$4,AU$3&lt;=$N$4),AU$1,0)+IF(AND(AU$3&gt;=$C$4,AU$3&lt;=$D$4),AU$1,0)</f>
        <v>0</v>
      </c>
      <c r="AV4">
        <f>IF(AND(AV$3&gt;=$G$4,AV$3&lt;=$H$4),AV$1,0)+IF(AND(AV$3&gt;=$E$4,AV$3&lt;=$F$4),AV$1,0)+IF(AND(AV$3&gt;=$I$4,AV$3&lt;=$J$4),AV$1,0)+IF(AND(AV$3&gt;=$K$4,AV$3&lt;=$L$4),AV$1,0)+IF(AND(AV$3&gt;=$M$4,AV$3&lt;=$N$4),AV$1,0)+IF(AND(AV$3&gt;=$C$4,AV$3&lt;=$D$4),AV$1,0)</f>
        <v>0</v>
      </c>
      <c r="AW4">
        <f>IF(AND(AW$3&gt;=$G$4,AW$3&lt;=$H$4),AW$1,0)+IF(AND(AW$3&gt;=$E$4,AW$3&lt;=$F$4),AW$1,0)+IF(AND(AW$3&gt;=$I$4,AW$3&lt;=$J$4),AW$1,0)+IF(AND(AW$3&gt;=$K$4,AW$3&lt;=$L$4),AW$1,0)+IF(AND(AW$3&gt;=$M$4,AW$3&lt;=$N$4),AW$1,0)+IF(AND(AW$3&gt;=$C$4,AW$3&lt;=$D$4),AW$1,0)</f>
        <v>0</v>
      </c>
      <c r="AX4">
        <f>IF(AND(AX$3&gt;=$G$4,AX$3&lt;=$H$4),AX$1,0)+IF(AND(AX$3&gt;=$E$4,AX$3&lt;=$F$4),AX$1,0)+IF(AND(AX$3&gt;=$I$4,AX$3&lt;=$J$4),AX$1,0)+IF(AND(AX$3&gt;=$K$4,AX$3&lt;=$L$4),AX$1,0)+IF(AND(AX$3&gt;=$M$4,AX$3&lt;=$N$4),AX$1,0)+IF(AND(AX$3&gt;=$C$4,AX$3&lt;=$D$4),AX$1,0)</f>
        <v>0</v>
      </c>
      <c r="AY4">
        <f>IF(AND(AY$3&gt;=$G$4,AY$3&lt;=$H$4),AY$1,0)+IF(AND(AY$3&gt;=$E$4,AY$3&lt;=$F$4),AY$1,0)+IF(AND(AY$3&gt;=$I$4,AY$3&lt;=$J$4),AY$1,0)+IF(AND(AY$3&gt;=$K$4,AY$3&lt;=$L$4),AY$1,0)+IF(AND(AY$3&gt;=$M$4,AY$3&lt;=$N$4),AY$1,0)+IF(AND(AY$3&gt;=$C$4,AY$3&lt;=$D$4),AY$1,0)</f>
        <v>0</v>
      </c>
      <c r="AZ4">
        <f>IF(AND(AZ$3&gt;=$G$4,AZ$3&lt;=$H$4),AZ$1,0)+IF(AND(AZ$3&gt;=$E$4,AZ$3&lt;=$F$4),AZ$1,0)+IF(AND(AZ$3&gt;=$I$4,AZ$3&lt;=$J$4),AZ$1,0)+IF(AND(AZ$3&gt;=$K$4,AZ$3&lt;=$L$4),AZ$1,0)+IF(AND(AZ$3&gt;=$M$4,AZ$3&lt;=$N$4),AZ$1,0)+IF(AND(AZ$3&gt;=$C$4,AZ$3&lt;=$D$4),AZ$1,0)</f>
        <v>0</v>
      </c>
      <c r="BA4">
        <f>IF(AND(BA$3&gt;=$G$4,BA$3&lt;=$H$4),BA$1,0)+IF(AND(BA$3&gt;=$E$4,BA$3&lt;=$F$4),BA$1,0)+IF(AND(BA$3&gt;=$I$4,BA$3&lt;=$J$4),BA$1,0)+IF(AND(BA$3&gt;=$K$4,BA$3&lt;=$L$4),BA$1,0)+IF(AND(BA$3&gt;=$M$4,BA$3&lt;=$N$4),BA$1,0)+IF(AND(BA$3&gt;=$C$4,BA$3&lt;=$D$4),BA$1,0)</f>
        <v>0</v>
      </c>
      <c r="BB4">
        <f>IF(AND(BB$3&gt;=$G$4,BB$3&lt;=$H$4),BB$1,0)+IF(AND(BB$3&gt;=$E$4,BB$3&lt;=$F$4),BB$1,0)+IF(AND(BB$3&gt;=$I$4,BB$3&lt;=$J$4),BB$1,0)+IF(AND(BB$3&gt;=$K$4,BB$3&lt;=$L$4),BB$1,0)+IF(AND(BB$3&gt;=$M$4,BB$3&lt;=$N$4),BB$1,0)+IF(AND(BB$3&gt;=$C$4,BB$3&lt;=$D$4),BB$1,0)</f>
        <v>0</v>
      </c>
      <c r="BC4">
        <f>IF(AND(BC$3&gt;=$G$4,BC$3&lt;=$H$4),BC$1,0)+IF(AND(BC$3&gt;=$E$4,BC$3&lt;=$F$4),BC$1,0)+IF(AND(BC$3&gt;=$I$4,BC$3&lt;=$J$4),BC$1,0)+IF(AND(BC$3&gt;=$K$4,BC$3&lt;=$L$4),BC$1,0)+IF(AND(BC$3&gt;=$M$4,BC$3&lt;=$N$4),BC$1,0)+IF(AND(BC$3&gt;=$C$4,BC$3&lt;=$D$4),BC$1,0)</f>
        <v>0</v>
      </c>
      <c r="BD4">
        <f>IF(AND(BD$3&gt;=$G$4,BD$3&lt;=$H$4),BD$1,0)+IF(AND(BD$3&gt;=$E$4,BD$3&lt;=$F$4),BD$1,0)+IF(AND(BD$3&gt;=$I$4,BD$3&lt;=$J$4),BD$1,0)+IF(AND(BD$3&gt;=$K$4,BD$3&lt;=$L$4),BD$1,0)+IF(AND(BD$3&gt;=$M$4,BD$3&lt;=$N$4),BD$1,0)+IF(AND(BD$3&gt;=$C$4,BD$3&lt;=$D$4),BD$1,0)</f>
        <v>0</v>
      </c>
      <c r="BE4">
        <f>IF(AND(BE$3&gt;=$G$4,BE$3&lt;=$H$4),BE$1,0)+IF(AND(BE$3&gt;=$E$4,BE$3&lt;=$F$4),BE$1,0)+IF(AND(BE$3&gt;=$I$4,BE$3&lt;=$J$4),BE$1,0)+IF(AND(BE$3&gt;=$K$4,BE$3&lt;=$L$4),BE$1,0)+IF(AND(BE$3&gt;=$M$4,BE$3&lt;=$N$4),BE$1,0)+IF(AND(BE$3&gt;=$C$4,BE$3&lt;=$D$4),BE$1,0)</f>
        <v>0</v>
      </c>
      <c r="BF4">
        <f>IF(AND(BF$3&gt;=$G$4,BF$3&lt;=$H$4),BF$1,0)+IF(AND(BF$3&gt;=$E$4,BF$3&lt;=$F$4),BF$1,0)+IF(AND(BF$3&gt;=$I$4,BF$3&lt;=$J$4),BF$1,0)+IF(AND(BF$3&gt;=$K$4,BF$3&lt;=$L$4),BF$1,0)+IF(AND(BF$3&gt;=$M$4,BF$3&lt;=$N$4),BF$1,0)+IF(AND(BF$3&gt;=$C$4,BF$3&lt;=$D$4),BF$1,0)</f>
        <v>0</v>
      </c>
      <c r="BG4">
        <f>IF(AND(BG$3&gt;=$G$4,BG$3&lt;=$H$4),BG$1,0)+IF(AND(BG$3&gt;=$E$4,BG$3&lt;=$F$4),BG$1,0)+IF(AND(BG$3&gt;=$I$4,BG$3&lt;=$J$4),BG$1,0)+IF(AND(BG$3&gt;=$K$4,BG$3&lt;=$L$4),BG$1,0)+IF(AND(BG$3&gt;=$M$4,BG$3&lt;=$N$4),BG$1,0)+IF(AND(BG$3&gt;=$C$4,BG$3&lt;=$D$4),BG$1,0)</f>
        <v>0</v>
      </c>
      <c r="BH4">
        <f>IF(AND(BH$3&gt;=$G$4,BH$3&lt;=$H$4),BH$1,0)+IF(AND(BH$3&gt;=$E$4,BH$3&lt;=$F$4),BH$1,0)+IF(AND(BH$3&gt;=$I$4,BH$3&lt;=$J$4),BH$1,0)+IF(AND(BH$3&gt;=$K$4,BH$3&lt;=$L$4),BH$1,0)+IF(AND(BH$3&gt;=$M$4,BH$3&lt;=$N$4),BH$1,0)+IF(AND(BH$3&gt;=$C$4,BH$3&lt;=$D$4),BH$1,0)</f>
        <v>0</v>
      </c>
      <c r="BI4">
        <f>IF(AND(BI$3&gt;=$G$4,BI$3&lt;=$H$4),BI$1,0)+IF(AND(BI$3&gt;=$E$4,BI$3&lt;=$F$4),BI$1,0)+IF(AND(BI$3&gt;=$I$4,BI$3&lt;=$J$4),BI$1,0)+IF(AND(BI$3&gt;=$K$4,BI$3&lt;=$L$4),BI$1,0)+IF(AND(BI$3&gt;=$M$4,BI$3&lt;=$N$4),BI$1,0)+IF(AND(BI$3&gt;=$C$4,BI$3&lt;=$D$4),BI$1,0)</f>
        <v>0</v>
      </c>
      <c r="BJ4">
        <f>IF(AND(BJ$3&gt;=$G$4,BJ$3&lt;=$H$4),BJ$1,0)+IF(AND(BJ$3&gt;=$E$4,BJ$3&lt;=$F$4),BJ$1,0)+IF(AND(BJ$3&gt;=$I$4,BJ$3&lt;=$J$4),BJ$1,0)+IF(AND(BJ$3&gt;=$K$4,BJ$3&lt;=$L$4),BJ$1,0)+IF(AND(BJ$3&gt;=$M$4,BJ$3&lt;=$N$4),BJ$1,0)+IF(AND(BJ$3&gt;=$C$4,BJ$3&lt;=$D$4),BJ$1,0)</f>
        <v>0</v>
      </c>
      <c r="BK4">
        <f>IF(AND(BK$3&gt;=$G$4,BK$3&lt;=$H$4),BK$1,0)+IF(AND(BK$3&gt;=$E$4,BK$3&lt;=$F$4),BK$1,0)+IF(AND(BK$3&gt;=$I$4,BK$3&lt;=$J$4),BK$1,0)+IF(AND(BK$3&gt;=$K$4,BK$3&lt;=$L$4),BK$1,0)+IF(AND(BK$3&gt;=$M$4,BK$3&lt;=$N$4),BK$1,0)+IF(AND(BK$3&gt;=$C$4,BK$3&lt;=$D$4),BK$1,0)</f>
        <v>0</v>
      </c>
      <c r="BL4">
        <f>IF(AND(BL$3&gt;=$G$4,BL$3&lt;=$H$4),BL$1,0)+IF(AND(BL$3&gt;=$E$4,BL$3&lt;=$F$4),BL$1,0)+IF(AND(BL$3&gt;=$I$4,BL$3&lt;=$J$4),BL$1,0)+IF(AND(BL$3&gt;=$K$4,BL$3&lt;=$L$4),BL$1,0)+IF(AND(BL$3&gt;=$M$4,BL$3&lt;=$N$4),BL$1,0)+IF(AND(BL$3&gt;=$C$4,BL$3&lt;=$D$4),BL$1,0)</f>
        <v>0</v>
      </c>
      <c r="BM4">
        <f>IF(AND(BM$3&gt;=$G$4,BM$3&lt;=$H$4),BM$1,0)+IF(AND(BM$3&gt;=$E$4,BM$3&lt;=$F$4),BM$1,0)+IF(AND(BM$3&gt;=$I$4,BM$3&lt;=$J$4),BM$1,0)+IF(AND(BM$3&gt;=$K$4,BM$3&lt;=$L$4),BM$1,0)+IF(AND(BM$3&gt;=$M$4,BM$3&lt;=$N$4),BM$1,0)+IF(AND(BM$3&gt;=$C$4,BM$3&lt;=$D$4),BM$1,0)</f>
        <v>0</v>
      </c>
      <c r="BN4">
        <f>IF(AND(BN$3&gt;=$G$4,BN$3&lt;=$H$4),BN$1,0)+IF(AND(BN$3&gt;=$E$4,BN$3&lt;=$F$4),BN$1,0)+IF(AND(BN$3&gt;=$I$4,BN$3&lt;=$J$4),BN$1,0)+IF(AND(BN$3&gt;=$K$4,BN$3&lt;=$L$4),BN$1,0)+IF(AND(BN$3&gt;=$M$4,BN$3&lt;=$N$4),BN$1,0)+IF(AND(BN$3&gt;=$C$4,BN$3&lt;=$D$4),BN$1,0)</f>
        <v>0</v>
      </c>
      <c r="BO4">
        <f>IF(AND(BO$3&gt;=$G$4,BO$3&lt;=$H$4),BO$1,0)+IF(AND(BO$3&gt;=$E$4,BO$3&lt;=$F$4),BO$1,0)+IF(AND(BO$3&gt;=$I$4,BO$3&lt;=$J$4),BO$1,0)+IF(AND(BO$3&gt;=$K$4,BO$3&lt;=$L$4),BO$1,0)+IF(AND(BO$3&gt;=$M$4,BO$3&lt;=$N$4),BO$1,0)+IF(AND(BO$3&gt;=$C$4,BO$3&lt;=$D$4),BO$1,0)</f>
        <v>0</v>
      </c>
      <c r="BP4">
        <f>IF(AND(BP$3&gt;=$G$4,BP$3&lt;=$H$4),BP$1,0)+IF(AND(BP$3&gt;=$E$4,BP$3&lt;=$F$4),BP$1,0)+IF(AND(BP$3&gt;=$I$4,BP$3&lt;=$J$4),BP$1,0)+IF(AND(BP$3&gt;=$K$4,BP$3&lt;=$L$4),BP$1,0)+IF(AND(BP$3&gt;=$M$4,BP$3&lt;=$N$4),BP$1,0)+IF(AND(BP$3&gt;=$C$4,BP$3&lt;=$D$4),BP$1,0)</f>
        <v>0</v>
      </c>
      <c r="BQ4">
        <f>IF(AND(BQ$3&gt;=$G$4,BQ$3&lt;=$H$4),BQ$1,0)+IF(AND(BQ$3&gt;=$E$4,BQ$3&lt;=$F$4),BQ$1,0)+IF(AND(BQ$3&gt;=$I$4,BQ$3&lt;=$J$4),BQ$1,0)+IF(AND(BQ$3&gt;=$K$4,BQ$3&lt;=$L$4),BQ$1,0)+IF(AND(BQ$3&gt;=$M$4,BQ$3&lt;=$N$4),BQ$1,0)+IF(AND(BQ$3&gt;=$C$4,BQ$3&lt;=$D$4),BQ$1,0)</f>
        <v>0</v>
      </c>
      <c r="BR4">
        <f>IF(AND(BR$3&gt;=$G$4,BR$3&lt;=$H$4),BR$1,0)+IF(AND(BR$3&gt;=$E$4,BR$3&lt;=$F$4),BR$1,0)+IF(AND(BR$3&gt;=$I$4,BR$3&lt;=$J$4),BR$1,0)+IF(AND(BR$3&gt;=$K$4,BR$3&lt;=$L$4),BR$1,0)+IF(AND(BR$3&gt;=$M$4,BR$3&lt;=$N$4),BR$1,0)+IF(AND(BR$3&gt;=$C$4,BR$3&lt;=$D$4),BR$1,0)</f>
        <v>0</v>
      </c>
      <c r="BS4">
        <f>IF(AND(BS$3&gt;=$G$4,BS$3&lt;=$H$4),BS$1,0)+IF(AND(BS$3&gt;=$E$4,BS$3&lt;=$F$4),BS$1,0)+IF(AND(BS$3&gt;=$I$4,BS$3&lt;=$J$4),BS$1,0)+IF(AND(BS$3&gt;=$K$4,BS$3&lt;=$L$4),BS$1,0)+IF(AND(BS$3&gt;=$M$4,BS$3&lt;=$N$4),BS$1,0)+IF(AND(BS$3&gt;=$C$4,BS$3&lt;=$D$4),BS$1,0)</f>
        <v>0</v>
      </c>
      <c r="BT4">
        <f>IF(AND(BT$3&gt;=$G$4,BT$3&lt;=$H$4),BT$1,0)+IF(AND(BT$3&gt;=$E$4,BT$3&lt;=$F$4),BT$1,0)+IF(AND(BT$3&gt;=$I$4,BT$3&lt;=$J$4),BT$1,0)+IF(AND(BT$3&gt;=$K$4,BT$3&lt;=$L$4),BT$1,0)+IF(AND(BT$3&gt;=$M$4,BT$3&lt;=$N$4),BT$1,0)+IF(AND(BT$3&gt;=$C$4,BT$3&lt;=$D$4),BT$1,0)</f>
        <v>0</v>
      </c>
      <c r="BU4">
        <f>IF(AND(BU$3&gt;=$G$4,BU$3&lt;=$H$4),BU$1,0)+IF(AND(BU$3&gt;=$E$4,BU$3&lt;=$F$4),BU$1,0)+IF(AND(BU$3&gt;=$I$4,BU$3&lt;=$J$4),BU$1,0)+IF(AND(BU$3&gt;=$K$4,BU$3&lt;=$L$4),BU$1,0)+IF(AND(BU$3&gt;=$M$4,BU$3&lt;=$N$4),BU$1,0)+IF(AND(BU$3&gt;=$C$4,BU$3&lt;=$D$4),BU$1,0)</f>
        <v>0</v>
      </c>
      <c r="BV4">
        <f>IF(AND(BV$3&gt;=$G$4,BV$3&lt;=$H$4),BV$1,0)+IF(AND(BV$3&gt;=$E$4,BV$3&lt;=$F$4),BV$1,0)+IF(AND(BV$3&gt;=$I$4,BV$3&lt;=$J$4),BV$1,0)+IF(AND(BV$3&gt;=$K$4,BV$3&lt;=$L$4),BV$1,0)+IF(AND(BV$3&gt;=$M$4,BV$3&lt;=$N$4),BV$1,0)+IF(AND(BV$3&gt;=$C$4,BV$3&lt;=$D$4),BV$1,0)</f>
        <v>0</v>
      </c>
      <c r="BW4">
        <f>IF(AND(BW$3&gt;=$G$4,BW$3&lt;=$H$4),BW$1,0)+IF(AND(BW$3&gt;=$E$4,BW$3&lt;=$F$4),BW$1,0)+IF(AND(BW$3&gt;=$I$4,BW$3&lt;=$J$4),BW$1,0)+IF(AND(BW$3&gt;=$K$4,BW$3&lt;=$L$4),BW$1,0)+IF(AND(BW$3&gt;=$M$4,BW$3&lt;=$N$4),BW$1,0)+IF(AND(BW$3&gt;=$C$4,BW$3&lt;=$D$4),BW$1,0)</f>
        <v>0</v>
      </c>
      <c r="BX4">
        <f>IF(AND(BX$3&gt;=$G$4,BX$3&lt;=$H$4),BX$1,0)+IF(AND(BX$3&gt;=$E$4,BX$3&lt;=$F$4),BX$1,0)+IF(AND(BX$3&gt;=$I$4,BX$3&lt;=$J$4),BX$1,0)+IF(AND(BX$3&gt;=$K$4,BX$3&lt;=$L$4),BX$1,0)+IF(AND(BX$3&gt;=$M$4,BX$3&lt;=$N$4),BX$1,0)+IF(AND(BX$3&gt;=$C$4,BX$3&lt;=$D$4),BX$1,0)</f>
        <v>0</v>
      </c>
      <c r="BY4">
        <f>IF(AND(BY$3&gt;=$G$4,BY$3&lt;=$H$4),BY$1,0)+IF(AND(BY$3&gt;=$E$4,BY$3&lt;=$F$4),BY$1,0)+IF(AND(BY$3&gt;=$I$4,BY$3&lt;=$J$4),BY$1,0)+IF(AND(BY$3&gt;=$K$4,BY$3&lt;=$L$4),BY$1,0)+IF(AND(BY$3&gt;=$M$4,BY$3&lt;=$N$4),BY$1,0)+IF(AND(BY$3&gt;=$C$4,BY$3&lt;=$D$4),BY$1,0)</f>
        <v>0</v>
      </c>
      <c r="BZ4">
        <f>IF(AND(BZ$3&gt;=$G$4,BZ$3&lt;=$H$4),BZ$1,0)+IF(AND(BZ$3&gt;=$E$4,BZ$3&lt;=$F$4),BZ$1,0)+IF(AND(BZ$3&gt;=$I$4,BZ$3&lt;=$J$4),BZ$1,0)+IF(AND(BZ$3&gt;=$K$4,BZ$3&lt;=$L$4),BZ$1,0)+IF(AND(BZ$3&gt;=$M$4,BZ$3&lt;=$N$4),BZ$1,0)+IF(AND(BZ$3&gt;=$C$4,BZ$3&lt;=$D$4),BZ$1,0)</f>
        <v>0</v>
      </c>
      <c r="CA4">
        <f>IF(AND(CA$3&gt;=$G$4,CA$3&lt;=$H$4),CA$1,0)+IF(AND(CA$3&gt;=$E$4,CA$3&lt;=$F$4),CA$1,0)+IF(AND(CA$3&gt;=$I$4,CA$3&lt;=$J$4),CA$1,0)+IF(AND(CA$3&gt;=$K$4,CA$3&lt;=$L$4),CA$1,0)+IF(AND(CA$3&gt;=$M$4,CA$3&lt;=$N$4),CA$1,0)+IF(AND(CA$3&gt;=$C$4,CA$3&lt;=$D$4),CA$1,0)</f>
        <v>0</v>
      </c>
      <c r="CB4">
        <f>IF(AND(CB$3&gt;=$G$4,CB$3&lt;=$H$4),CB$1,0)+IF(AND(CB$3&gt;=$E$4,CB$3&lt;=$F$4),CB$1,0)+IF(AND(CB$3&gt;=$I$4,CB$3&lt;=$J$4),CB$1,0)+IF(AND(CB$3&gt;=$K$4,CB$3&lt;=$L$4),CB$1,0)+IF(AND(CB$3&gt;=$M$4,CB$3&lt;=$N$4),CB$1,0)+IF(AND(CB$3&gt;=$C$4,CB$3&lt;=$D$4),CB$1,0)</f>
        <v>0</v>
      </c>
      <c r="CC4">
        <f>IF(AND(CC$3&gt;=$G$4,CC$3&lt;=$H$4),CC$1,0)+IF(AND(CC$3&gt;=$E$4,CC$3&lt;=$F$4),CC$1,0)+IF(AND(CC$3&gt;=$I$4,CC$3&lt;=$J$4),CC$1,0)+IF(AND(CC$3&gt;=$K$4,CC$3&lt;=$L$4),CC$1,0)+IF(AND(CC$3&gt;=$M$4,CC$3&lt;=$N$4),CC$1,0)+IF(AND(CC$3&gt;=$C$4,CC$3&lt;=$D$4),CC$1,0)</f>
        <v>0</v>
      </c>
      <c r="CD4">
        <f>IF(AND(CD$3&gt;=$G$4,CD$3&lt;=$H$4),CD$1,0)+IF(AND(CD$3&gt;=$E$4,CD$3&lt;=$F$4),CD$1,0)+IF(AND(CD$3&gt;=$I$4,CD$3&lt;=$J$4),CD$1,0)+IF(AND(CD$3&gt;=$K$4,CD$3&lt;=$L$4),CD$1,0)+IF(AND(CD$3&gt;=$M$4,CD$3&lt;=$N$4),CD$1,0)+IF(AND(CD$3&gt;=$C$4,CD$3&lt;=$D$4),CD$1,0)</f>
        <v>0</v>
      </c>
      <c r="CE4">
        <f>IF(AND(CE$3&gt;=$G$4,CE$3&lt;=$H$4),CE$1,0)+IF(AND(CE$3&gt;=$E$4,CE$3&lt;=$F$4),CE$1,0)+IF(AND(CE$3&gt;=$I$4,CE$3&lt;=$J$4),CE$1,0)+IF(AND(CE$3&gt;=$K$4,CE$3&lt;=$L$4),CE$1,0)+IF(AND(CE$3&gt;=$M$4,CE$3&lt;=$N$4),CE$1,0)+IF(AND(CE$3&gt;=$C$4,CE$3&lt;=$D$4),CE$1,0)</f>
        <v>0</v>
      </c>
      <c r="CF4">
        <f>IF(AND(CF$3&gt;=$G$4,CF$3&lt;=$H$4),CF$1,0)+IF(AND(CF$3&gt;=$E$4,CF$3&lt;=$F$4),CF$1,0)+IF(AND(CF$3&gt;=$I$4,CF$3&lt;=$J$4),CF$1,0)+IF(AND(CF$3&gt;=$K$4,CF$3&lt;=$L$4),CF$1,0)+IF(AND(CF$3&gt;=$M$4,CF$3&lt;=$N$4),CF$1,0)+IF(AND(CF$3&gt;=$C$4,CF$3&lt;=$D$4),CF$1,0)</f>
        <v>0</v>
      </c>
      <c r="CG4">
        <f>IF(AND(CG$3&gt;=$G$4,CG$3&lt;=$H$4),CG$1,0)+IF(AND(CG$3&gt;=$E$4,CG$3&lt;=$F$4),CG$1,0)+IF(AND(CG$3&gt;=$I$4,CG$3&lt;=$J$4),CG$1,0)+IF(AND(CG$3&gt;=$K$4,CG$3&lt;=$L$4),CG$1,0)+IF(AND(CG$3&gt;=$M$4,CG$3&lt;=$N$4),CG$1,0)+IF(AND(CG$3&gt;=$C$4,CG$3&lt;=$D$4),CG$1,0)</f>
        <v>0</v>
      </c>
      <c r="CH4">
        <f>IF(AND(CH$3&gt;=$G$4,CH$3&lt;=$H$4),CH$1,0)+IF(AND(CH$3&gt;=$E$4,CH$3&lt;=$F$4),CH$1,0)+IF(AND(CH$3&gt;=$I$4,CH$3&lt;=$J$4),CH$1,0)+IF(AND(CH$3&gt;=$K$4,CH$3&lt;=$L$4),CH$1,0)+IF(AND(CH$3&gt;=$M$4,CH$3&lt;=$N$4),CH$1,0)+IF(AND(CH$3&gt;=$C$4,CH$3&lt;=$D$4),CH$1,0)</f>
        <v>0</v>
      </c>
      <c r="CI4">
        <f>IF(AND(CI$3&gt;=$G$4,CI$3&lt;=$H$4),CI$1,0)+IF(AND(CI$3&gt;=$E$4,CI$3&lt;=$F$4),CI$1,0)+IF(AND(CI$3&gt;=$I$4,CI$3&lt;=$J$4),CI$1,0)+IF(AND(CI$3&gt;=$K$4,CI$3&lt;=$L$4),CI$1,0)+IF(AND(CI$3&gt;=$M$4,CI$3&lt;=$N$4),CI$1,0)+IF(AND(CI$3&gt;=$C$4,CI$3&lt;=$D$4),CI$1,0)</f>
        <v>0</v>
      </c>
      <c r="CJ4">
        <f>IF(AND(CJ$3&gt;=$G$4,CJ$3&lt;=$H$4),CJ$1,0)+IF(AND(CJ$3&gt;=$E$4,CJ$3&lt;=$F$4),CJ$1,0)+IF(AND(CJ$3&gt;=$I$4,CJ$3&lt;=$J$4),CJ$1,0)+IF(AND(CJ$3&gt;=$K$4,CJ$3&lt;=$L$4),CJ$1,0)+IF(AND(CJ$3&gt;=$M$4,CJ$3&lt;=$N$4),CJ$1,0)+IF(AND(CJ$3&gt;=$C$4,CJ$3&lt;=$D$4),CJ$1,0)</f>
        <v>0</v>
      </c>
      <c r="CK4">
        <f>IF(AND(CK$3&gt;=$G$4,CK$3&lt;=$H$4),CK$1,0)+IF(AND(CK$3&gt;=$E$4,CK$3&lt;=$F$4),CK$1,0)+IF(AND(CK$3&gt;=$I$4,CK$3&lt;=$J$4),CK$1,0)+IF(AND(CK$3&gt;=$K$4,CK$3&lt;=$L$4),CK$1,0)+IF(AND(CK$3&gt;=$M$4,CK$3&lt;=$N$4),CK$1,0)+IF(AND(CK$3&gt;=$C$4,CK$3&lt;=$D$4),CK$1,0)</f>
        <v>0</v>
      </c>
      <c r="CL4">
        <f>IF(AND(CL$3&gt;=$G$4,CL$3&lt;=$H$4),CL$1,0)+IF(AND(CL$3&gt;=$E$4,CL$3&lt;=$F$4),CL$1,0)+IF(AND(CL$3&gt;=$I$4,CL$3&lt;=$J$4),CL$1,0)+IF(AND(CL$3&gt;=$K$4,CL$3&lt;=$L$4),CL$1,0)+IF(AND(CL$3&gt;=$M$4,CL$3&lt;=$N$4),CL$1,0)+IF(AND(CL$3&gt;=$C$4,CL$3&lt;=$D$4),CL$1,0)</f>
        <v>0</v>
      </c>
      <c r="CM4">
        <f>IF(AND(CM$3&gt;=$G$4,CM$3&lt;=$H$4),CM$1,0)+IF(AND(CM$3&gt;=$E$4,CM$3&lt;=$F$4),CM$1,0)+IF(AND(CM$3&gt;=$I$4,CM$3&lt;=$J$4),CM$1,0)+IF(AND(CM$3&gt;=$K$4,CM$3&lt;=$L$4),CM$1,0)+IF(AND(CM$3&gt;=$M$4,CM$3&lt;=$N$4),CM$1,0)+IF(AND(CM$3&gt;=$C$4,CM$3&lt;=$D$4),CM$1,0)</f>
        <v>0</v>
      </c>
      <c r="CN4">
        <f>IF(AND(CN$3&gt;=$G$4,CN$3&lt;=$H$4),CN$1,0)+IF(AND(CN$3&gt;=$E$4,CN$3&lt;=$F$4),CN$1,0)+IF(AND(CN$3&gt;=$I$4,CN$3&lt;=$J$4),CN$1,0)+IF(AND(CN$3&gt;=$K$4,CN$3&lt;=$L$4),CN$1,0)+IF(AND(CN$3&gt;=$M$4,CN$3&lt;=$N$4),CN$1,0)+IF(AND(CN$3&gt;=$C$4,CN$3&lt;=$D$4),CN$1,0)</f>
        <v>0</v>
      </c>
      <c r="CO4">
        <f>IF(AND(CO$3&gt;=$G$4,CO$3&lt;=$H$4),CO$1,0)+IF(AND(CO$3&gt;=$E$4,CO$3&lt;=$F$4),CO$1,0)+IF(AND(CO$3&gt;=$I$4,CO$3&lt;=$J$4),CO$1,0)+IF(AND(CO$3&gt;=$K$4,CO$3&lt;=$L$4),CO$1,0)+IF(AND(CO$3&gt;=$M$4,CO$3&lt;=$N$4),CO$1,0)+IF(AND(CO$3&gt;=$C$4,CO$3&lt;=$D$4),CO$1,0)</f>
        <v>0</v>
      </c>
      <c r="CP4">
        <f>IF(AND(CP$3&gt;=$G$4,CP$3&lt;=$H$4),CP$1,0)+IF(AND(CP$3&gt;=$E$4,CP$3&lt;=$F$4),CP$1,0)+IF(AND(CP$3&gt;=$I$4,CP$3&lt;=$J$4),CP$1,0)+IF(AND(CP$3&gt;=$K$4,CP$3&lt;=$L$4),CP$1,0)+IF(AND(CP$3&gt;=$M$4,CP$3&lt;=$N$4),CP$1,0)+IF(AND(CP$3&gt;=$C$4,CP$3&lt;=$D$4),CP$1,0)</f>
        <v>0</v>
      </c>
      <c r="CQ4">
        <f>IF(AND(CQ$3&gt;=$G$4,CQ$3&lt;=$H$4),CQ$1,0)+IF(AND(CQ$3&gt;=$E$4,CQ$3&lt;=$F$4),CQ$1,0)+IF(AND(CQ$3&gt;=$I$4,CQ$3&lt;=$J$4),CQ$1,0)+IF(AND(CQ$3&gt;=$K$4,CQ$3&lt;=$L$4),CQ$1,0)+IF(AND(CQ$3&gt;=$M$4,CQ$3&lt;=$N$4),CQ$1,0)+IF(AND(CQ$3&gt;=$C$4,CQ$3&lt;=$D$4),CQ$1,0)</f>
        <v>0</v>
      </c>
      <c r="CR4">
        <f>IF(AND(CR$3&gt;=$G$4,CR$3&lt;=$H$4),CR$1,0)+IF(AND(CR$3&gt;=$E$4,CR$3&lt;=$F$4),CR$1,0)+IF(AND(CR$3&gt;=$I$4,CR$3&lt;=$J$4),CR$1,0)+IF(AND(CR$3&gt;=$K$4,CR$3&lt;=$L$4),CR$1,0)+IF(AND(CR$3&gt;=$M$4,CR$3&lt;=$N$4),CR$1,0)+IF(AND(CR$3&gt;=$C$4,CR$3&lt;=$D$4),CR$1,0)</f>
        <v>0</v>
      </c>
      <c r="CS4">
        <f>IF(AND(CS$3&gt;=$G$4,CS$3&lt;=$H$4),CS$1,0)+IF(AND(CS$3&gt;=$E$4,CS$3&lt;=$F$4),CS$1,0)+IF(AND(CS$3&gt;=$I$4,CS$3&lt;=$J$4),CS$1,0)+IF(AND(CS$3&gt;=$K$4,CS$3&lt;=$L$4),CS$1,0)+IF(AND(CS$3&gt;=$M$4,CS$3&lt;=$N$4),CS$1,0)+IF(AND(CS$3&gt;=$C$4,CS$3&lt;=$D$4),CS$1,0)</f>
        <v>0</v>
      </c>
      <c r="CT4">
        <f>IF(AND(CT$3&gt;=$G$4,CT$3&lt;=$H$4),CT$1,0)+IF(AND(CT$3&gt;=$E$4,CT$3&lt;=$F$4),CT$1,0)+IF(AND(CT$3&gt;=$I$4,CT$3&lt;=$J$4),CT$1,0)+IF(AND(CT$3&gt;=$K$4,CT$3&lt;=$L$4),CT$1,0)+IF(AND(CT$3&gt;=$M$4,CT$3&lt;=$N$4),CT$1,0)+IF(AND(CT$3&gt;=$C$4,CT$3&lt;=$D$4),CT$1,0)</f>
        <v>0</v>
      </c>
      <c r="CU4">
        <f>IF(AND(CU$3&gt;=$G$4,CU$3&lt;=$H$4),CU$1,0)+IF(AND(CU$3&gt;=$E$4,CU$3&lt;=$F$4),CU$1,0)+IF(AND(CU$3&gt;=$I$4,CU$3&lt;=$J$4),CU$1,0)+IF(AND(CU$3&gt;=$K$4,CU$3&lt;=$L$4),CU$1,0)+IF(AND(CU$3&gt;=$M$4,CU$3&lt;=$N$4),CU$1,0)+IF(AND(CU$3&gt;=$C$4,CU$3&lt;=$D$4),CU$1,0)</f>
        <v>0</v>
      </c>
      <c r="CV4">
        <f>IF(AND(CV$3&gt;=$G$4,CV$3&lt;=$H$4),CV$1,0)+IF(AND(CV$3&gt;=$E$4,CV$3&lt;=$F$4),CV$1,0)+IF(AND(CV$3&gt;=$I$4,CV$3&lt;=$J$4),CV$1,0)+IF(AND(CV$3&gt;=$K$4,CV$3&lt;=$L$4),CV$1,0)+IF(AND(CV$3&gt;=$M$4,CV$3&lt;=$N$4),CV$1,0)+IF(AND(CV$3&gt;=$C$4,CV$3&lt;=$D$4),CV$1,0)</f>
        <v>0</v>
      </c>
      <c r="CW4">
        <f>IF(AND(CW$3&gt;=$G$4,CW$3&lt;=$H$4),CW$1,0)+IF(AND(CW$3&gt;=$E$4,CW$3&lt;=$F$4),CW$1,0)+IF(AND(CW$3&gt;=$I$4,CW$3&lt;=$J$4),CW$1,0)+IF(AND(CW$3&gt;=$K$4,CW$3&lt;=$L$4),CW$1,0)+IF(AND(CW$3&gt;=$M$4,CW$3&lt;=$N$4),CW$1,0)+IF(AND(CW$3&gt;=$C$4,CW$3&lt;=$D$4),CW$1,0)</f>
        <v>0</v>
      </c>
      <c r="CX4">
        <f>IF(AND(CX$3&gt;=$G$4,CX$3&lt;=$H$4),CX$1,0)+IF(AND(CX$3&gt;=$E$4,CX$3&lt;=$F$4),CX$1,0)+IF(AND(CX$3&gt;=$I$4,CX$3&lt;=$J$4),CX$1,0)+IF(AND(CX$3&gt;=$K$4,CX$3&lt;=$L$4),CX$1,0)+IF(AND(CX$3&gt;=$M$4,CX$3&lt;=$N$4),CX$1,0)+IF(AND(CX$3&gt;=$C$4,CX$3&lt;=$D$4),CX$1,0)</f>
        <v>0</v>
      </c>
      <c r="CY4">
        <f>IF(AND(CY$3&gt;=$G$4,CY$3&lt;=$H$4),CY$1,0)+IF(AND(CY$3&gt;=$E$4,CY$3&lt;=$F$4),CY$1,0)+IF(AND(CY$3&gt;=$I$4,CY$3&lt;=$J$4),CY$1,0)+IF(AND(CY$3&gt;=$K$4,CY$3&lt;=$L$4),CY$1,0)+IF(AND(CY$3&gt;=$M$4,CY$3&lt;=$N$4),CY$1,0)+IF(AND(CY$3&gt;=$C$4,CY$3&lt;=$D$4),CY$1,0)</f>
        <v>0</v>
      </c>
      <c r="CZ4">
        <f>IF(AND(CZ$3&gt;=$G$4,CZ$3&lt;=$H$4),CZ$1,0)+IF(AND(CZ$3&gt;=$E$4,CZ$3&lt;=$F$4),CZ$1,0)+IF(AND(CZ$3&gt;=$I$4,CZ$3&lt;=$J$4),CZ$1,0)+IF(AND(CZ$3&gt;=$K$4,CZ$3&lt;=$L$4),CZ$1,0)+IF(AND(CZ$3&gt;=$M$4,CZ$3&lt;=$N$4),CZ$1,0)+IF(AND(CZ$3&gt;=$C$4,CZ$3&lt;=$D$4),CZ$1,0)</f>
        <v>0</v>
      </c>
      <c r="DA4">
        <f>IF(AND(DA$3&gt;=$G$4,DA$3&lt;=$H$4),DA$1,0)+IF(AND(DA$3&gt;=$E$4,DA$3&lt;=$F$4),DA$1,0)+IF(AND(DA$3&gt;=$I$4,DA$3&lt;=$J$4),DA$1,0)+IF(AND(DA$3&gt;=$K$4,DA$3&lt;=$L$4),DA$1,0)+IF(AND(DA$3&gt;=$M$4,DA$3&lt;=$N$4),DA$1,0)+IF(AND(DA$3&gt;=$C$4,DA$3&lt;=$D$4),DA$1,0)</f>
        <v>0</v>
      </c>
      <c r="DB4">
        <f>IF(AND(DB$3&gt;=$G$4,DB$3&lt;=$H$4),DB$1,0)+IF(AND(DB$3&gt;=$E$4,DB$3&lt;=$F$4),DB$1,0)+IF(AND(DB$3&gt;=$I$4,DB$3&lt;=$J$4),DB$1,0)+IF(AND(DB$3&gt;=$K$4,DB$3&lt;=$L$4),DB$1,0)+IF(AND(DB$3&gt;=$M$4,DB$3&lt;=$N$4),DB$1,0)+IF(AND(DB$3&gt;=$C$4,DB$3&lt;=$D$4),DB$1,0)</f>
        <v>0</v>
      </c>
      <c r="DC4">
        <f>IF(AND(DC$3&gt;=$G$4,DC$3&lt;=$H$4),DC$1,0)+IF(AND(DC$3&gt;=$E$4,DC$3&lt;=$F$4),DC$1,0)+IF(AND(DC$3&gt;=$I$4,DC$3&lt;=$J$4),DC$1,0)+IF(AND(DC$3&gt;=$K$4,DC$3&lt;=$L$4),DC$1,0)+IF(AND(DC$3&gt;=$M$4,DC$3&lt;=$N$4),DC$1,0)+IF(AND(DC$3&gt;=$C$4,DC$3&lt;=$D$4),DC$1,0)</f>
        <v>0</v>
      </c>
      <c r="DD4">
        <f>IF(AND(DD$3&gt;=$G$4,DD$3&lt;=$H$4),DD$1,0)+IF(AND(DD$3&gt;=$E$4,DD$3&lt;=$F$4),DD$1,0)+IF(AND(DD$3&gt;=$I$4,DD$3&lt;=$J$4),DD$1,0)+IF(AND(DD$3&gt;=$K$4,DD$3&lt;=$L$4),DD$1,0)+IF(AND(DD$3&gt;=$M$4,DD$3&lt;=$N$4),DD$1,0)+IF(AND(DD$3&gt;=$C$4,DD$3&lt;=$D$4),DD$1,0)</f>
        <v>0</v>
      </c>
      <c r="DE4">
        <f>IF(AND(DE$3&gt;=$G$4,DE$3&lt;=$H$4),DE$1,0)+IF(AND(DE$3&gt;=$E$4,DE$3&lt;=$F$4),DE$1,0)+IF(AND(DE$3&gt;=$I$4,DE$3&lt;=$J$4),DE$1,0)+IF(AND(DE$3&gt;=$K$4,DE$3&lt;=$L$4),DE$1,0)+IF(AND(DE$3&gt;=$M$4,DE$3&lt;=$N$4),DE$1,0)+IF(AND(DE$3&gt;=$C$4,DE$3&lt;=$D$4),DE$1,0)</f>
        <v>0</v>
      </c>
      <c r="DF4">
        <f>IF(AND(DF$3&gt;=$G$4,DF$3&lt;=$H$4),DF$1,0)+IF(AND(DF$3&gt;=$E$4,DF$3&lt;=$F$4),DF$1,0)+IF(AND(DF$3&gt;=$I$4,DF$3&lt;=$J$4),DF$1,0)+IF(AND(DF$3&gt;=$K$4,DF$3&lt;=$L$4),DF$1,0)+IF(AND(DF$3&gt;=$M$4,DF$3&lt;=$N$4),DF$1,0)+IF(AND(DF$3&gt;=$C$4,DF$3&lt;=$D$4),DF$1,0)</f>
        <v>0</v>
      </c>
      <c r="DG4">
        <f>IF(AND(DG$3&gt;=$G$4,DG$3&lt;=$H$4),DG$1,0)+IF(AND(DG$3&gt;=$E$4,DG$3&lt;=$F$4),DG$1,0)+IF(AND(DG$3&gt;=$I$4,DG$3&lt;=$J$4),DG$1,0)+IF(AND(DG$3&gt;=$K$4,DG$3&lt;=$L$4),DG$1,0)+IF(AND(DG$3&gt;=$M$4,DG$3&lt;=$N$4),DG$1,0)+IF(AND(DG$3&gt;=$C$4,DG$3&lt;=$D$4),DG$1,0)</f>
        <v>0</v>
      </c>
      <c r="DH4">
        <f>IF(AND(DH$3&gt;=$G$4,DH$3&lt;=$H$4),DH$1,0)+IF(AND(DH$3&gt;=$E$4,DH$3&lt;=$F$4),DH$1,0)+IF(AND(DH$3&gt;=$I$4,DH$3&lt;=$J$4),DH$1,0)+IF(AND(DH$3&gt;=$K$4,DH$3&lt;=$L$4),DH$1,0)+IF(AND(DH$3&gt;=$M$4,DH$3&lt;=$N$4),DH$1,0)+IF(AND(DH$3&gt;=$C$4,DH$3&lt;=$D$4),DH$1,0)</f>
        <v>0</v>
      </c>
      <c r="DI4">
        <f>IF(AND(DI$3&gt;=$G$4,DI$3&lt;=$H$4),DI$1,0)+IF(AND(DI$3&gt;=$E$4,DI$3&lt;=$F$4),DI$1,0)+IF(AND(DI$3&gt;=$I$4,DI$3&lt;=$J$4),DI$1,0)+IF(AND(DI$3&gt;=$K$4,DI$3&lt;=$L$4),DI$1,0)+IF(AND(DI$3&gt;=$M$4,DI$3&lt;=$N$4),DI$1,0)+IF(AND(DI$3&gt;=$C$4,DI$3&lt;=$D$4),DI$1,0)</f>
        <v>0</v>
      </c>
      <c r="DJ4">
        <f>IF(AND(DJ$3&gt;=$G$4,DJ$3&lt;=$H$4),DJ$1,0)+IF(AND(DJ$3&gt;=$E$4,DJ$3&lt;=$F$4),DJ$1,0)+IF(AND(DJ$3&gt;=$I$4,DJ$3&lt;=$J$4),DJ$1,0)+IF(AND(DJ$3&gt;=$K$4,DJ$3&lt;=$L$4),DJ$1,0)+IF(AND(DJ$3&gt;=$M$4,DJ$3&lt;=$N$4),DJ$1,0)+IF(AND(DJ$3&gt;=$C$4,DJ$3&lt;=$D$4),DJ$1,0)</f>
        <v>0</v>
      </c>
      <c r="DK4">
        <f>IF(AND(DK$3&gt;=$G$4,DK$3&lt;=$H$4),DK$1,0)+IF(AND(DK$3&gt;=$E$4,DK$3&lt;=$F$4),DK$1,0)+IF(AND(DK$3&gt;=$I$4,DK$3&lt;=$J$4),DK$1,0)+IF(AND(DK$3&gt;=$K$4,DK$3&lt;=$L$4),DK$1,0)+IF(AND(DK$3&gt;=$M$4,DK$3&lt;=$N$4),DK$1,0)+IF(AND(DK$3&gt;=$C$4,DK$3&lt;=$D$4),DK$1,0)</f>
        <v>0</v>
      </c>
      <c r="DL4">
        <f>IF(AND(DL$3&gt;=$G$4,DL$3&lt;=$H$4),DL$1,0)+IF(AND(DL$3&gt;=$E$4,DL$3&lt;=$F$4),DL$1,0)+IF(AND(DL$3&gt;=$I$4,DL$3&lt;=$J$4),DL$1,0)+IF(AND(DL$3&gt;=$K$4,DL$3&lt;=$L$4),DL$1,0)+IF(AND(DL$3&gt;=$M$4,DL$3&lt;=$N$4),DL$1,0)+IF(AND(DL$3&gt;=$C$4,DL$3&lt;=$D$4),DL$1,0)</f>
        <v>0</v>
      </c>
      <c r="DM4">
        <f>IF(AND(DM$3&gt;=$G$4,DM$3&lt;=$H$4),DM$1,0)+IF(AND(DM$3&gt;=$E$4,DM$3&lt;=$F$4),DM$1,0)+IF(AND(DM$3&gt;=$I$4,DM$3&lt;=$J$4),DM$1,0)+IF(AND(DM$3&gt;=$K$4,DM$3&lt;=$L$4),DM$1,0)+IF(AND(DM$3&gt;=$M$4,DM$3&lt;=$N$4),DM$1,0)+IF(AND(DM$3&gt;=$C$4,DM$3&lt;=$D$4),DM$1,0)</f>
        <v>0</v>
      </c>
      <c r="DN4">
        <f>IF(AND(DN$3&gt;=$G$4,DN$3&lt;=$H$4),DN$1,0)+IF(AND(DN$3&gt;=$E$4,DN$3&lt;=$F$4),DN$1,0)+IF(AND(DN$3&gt;=$I$4,DN$3&lt;=$J$4),DN$1,0)+IF(AND(DN$3&gt;=$K$4,DN$3&lt;=$L$4),DN$1,0)+IF(AND(DN$3&gt;=$M$4,DN$3&lt;=$N$4),DN$1,0)+IF(AND(DN$3&gt;=$C$4,DN$3&lt;=$D$4),DN$1,0)</f>
        <v>0</v>
      </c>
      <c r="DO4">
        <f>IF(AND(DO$3&gt;=$G$4,DO$3&lt;=$H$4),DO$1,0)+IF(AND(DO$3&gt;=$E$4,DO$3&lt;=$F$4),DO$1,0)+IF(AND(DO$3&gt;=$I$4,DO$3&lt;=$J$4),DO$1,0)+IF(AND(DO$3&gt;=$K$4,DO$3&lt;=$L$4),DO$1,0)+IF(AND(DO$3&gt;=$M$4,DO$3&lt;=$N$4),DO$1,0)+IF(AND(DO$3&gt;=$C$4,DO$3&lt;=$D$4),DO$1,0)</f>
        <v>1</v>
      </c>
      <c r="DP4">
        <f>IF(AND(DP$3&gt;=$G$4,DP$3&lt;=$H$4),DP$1,0)+IF(AND(DP$3&gt;=$E$4,DP$3&lt;=$F$4),DP$1,0)+IF(AND(DP$3&gt;=$I$4,DP$3&lt;=$J$4),DP$1,0)+IF(AND(DP$3&gt;=$K$4,DP$3&lt;=$L$4),DP$1,0)+IF(AND(DP$3&gt;=$M$4,DP$3&lt;=$N$4),DP$1,0)+IF(AND(DP$3&gt;=$C$4,DP$3&lt;=$D$4),DP$1,0)</f>
        <v>1</v>
      </c>
      <c r="DQ4">
        <f>IF(AND(DQ$3&gt;=$G$4,DQ$3&lt;=$H$4),DQ$1,0)+IF(AND(DQ$3&gt;=$E$4,DQ$3&lt;=$F$4),DQ$1,0)+IF(AND(DQ$3&gt;=$I$4,DQ$3&lt;=$J$4),DQ$1,0)+IF(AND(DQ$3&gt;=$K$4,DQ$3&lt;=$L$4),DQ$1,0)+IF(AND(DQ$3&gt;=$M$4,DQ$3&lt;=$N$4),DQ$1,0)+IF(AND(DQ$3&gt;=$C$4,DQ$3&lt;=$D$4),DQ$1,0)</f>
        <v>1</v>
      </c>
      <c r="DR4">
        <f>IF(AND(DR$3&gt;=$G$4,DR$3&lt;=$H$4),DR$1,0)+IF(AND(DR$3&gt;=$E$4,DR$3&lt;=$F$4),DR$1,0)+IF(AND(DR$3&gt;=$I$4,DR$3&lt;=$J$4),DR$1,0)+IF(AND(DR$3&gt;=$K$4,DR$3&lt;=$L$4),DR$1,0)+IF(AND(DR$3&gt;=$M$4,DR$3&lt;=$N$4),DR$1,0)+IF(AND(DR$3&gt;=$C$4,DR$3&lt;=$D$4),DR$1,0)</f>
        <v>0</v>
      </c>
      <c r="DS4">
        <f>IF(AND(DS$3&gt;=$G$4,DS$3&lt;=$H$4),DS$1,0)+IF(AND(DS$3&gt;=$E$4,DS$3&lt;=$F$4),DS$1,0)+IF(AND(DS$3&gt;=$I$4,DS$3&lt;=$J$4),DS$1,0)+IF(AND(DS$3&gt;=$K$4,DS$3&lt;=$L$4),DS$1,0)+IF(AND(DS$3&gt;=$M$4,DS$3&lt;=$N$4),DS$1,0)+IF(AND(DS$3&gt;=$C$4,DS$3&lt;=$D$4),DS$1,0)</f>
        <v>0</v>
      </c>
      <c r="DT4">
        <f>IF(AND(DT$3&gt;=$G$4,DT$3&lt;=$H$4),DT$1,0)+IF(AND(DT$3&gt;=$E$4,DT$3&lt;=$F$4),DT$1,0)+IF(AND(DT$3&gt;=$I$4,DT$3&lt;=$J$4),DT$1,0)+IF(AND(DT$3&gt;=$K$4,DT$3&lt;=$L$4),DT$1,0)+IF(AND(DT$3&gt;=$M$4,DT$3&lt;=$N$4),DT$1,0)+IF(AND(DT$3&gt;=$C$4,DT$3&lt;=$D$4),DT$1,0)</f>
        <v>0</v>
      </c>
      <c r="DU4">
        <f>IF(AND(DU$3&gt;=$G$4,DU$3&lt;=$H$4),DU$1,0)+IF(AND(DU$3&gt;=$E$4,DU$3&lt;=$F$4),DU$1,0)+IF(AND(DU$3&gt;=$I$4,DU$3&lt;=$J$4),DU$1,0)+IF(AND(DU$3&gt;=$K$4,DU$3&lt;=$L$4),DU$1,0)+IF(AND(DU$3&gt;=$M$4,DU$3&lt;=$N$4),DU$1,0)+IF(AND(DU$3&gt;=$C$4,DU$3&lt;=$D$4),DU$1,0)</f>
        <v>0</v>
      </c>
      <c r="DV4">
        <f>IF(AND(DV$3&gt;=$G$4,DV$3&lt;=$H$4),DV$1,0)+IF(AND(DV$3&gt;=$E$4,DV$3&lt;=$F$4),DV$1,0)+IF(AND(DV$3&gt;=$I$4,DV$3&lt;=$J$4),DV$1,0)+IF(AND(DV$3&gt;=$K$4,DV$3&lt;=$L$4),DV$1,0)+IF(AND(DV$3&gt;=$M$4,DV$3&lt;=$N$4),DV$1,0)+IF(AND(DV$3&gt;=$C$4,DV$3&lt;=$D$4),DV$1,0)</f>
        <v>0</v>
      </c>
      <c r="DW4">
        <f>IF(AND(DW$3&gt;=$G$4,DW$3&lt;=$H$4),DW$1,0)+IF(AND(DW$3&gt;=$E$4,DW$3&lt;=$F$4),DW$1,0)+IF(AND(DW$3&gt;=$I$4,DW$3&lt;=$J$4),DW$1,0)+IF(AND(DW$3&gt;=$K$4,DW$3&lt;=$L$4),DW$1,0)+IF(AND(DW$3&gt;=$M$4,DW$3&lt;=$N$4),DW$1,0)+IF(AND(DW$3&gt;=$C$4,DW$3&lt;=$D$4),DW$1,0)</f>
        <v>0</v>
      </c>
      <c r="DX4">
        <f>IF(AND(DX$3&gt;=$G$4,DX$3&lt;=$H$4),DX$1,0)+IF(AND(DX$3&gt;=$E$4,DX$3&lt;=$F$4),DX$1,0)+IF(AND(DX$3&gt;=$I$4,DX$3&lt;=$J$4),DX$1,0)+IF(AND(DX$3&gt;=$K$4,DX$3&lt;=$L$4),DX$1,0)+IF(AND(DX$3&gt;=$M$4,DX$3&lt;=$N$4),DX$1,0)+IF(AND(DX$3&gt;=$C$4,DX$3&lt;=$D$4),DX$1,0)</f>
        <v>0</v>
      </c>
      <c r="DY4">
        <f>IF(AND(DY$3&gt;=$G$4,DY$3&lt;=$H$4),DY$1,0)+IF(AND(DY$3&gt;=$E$4,DY$3&lt;=$F$4),DY$1,0)+IF(AND(DY$3&gt;=$I$4,DY$3&lt;=$J$4),DY$1,0)+IF(AND(DY$3&gt;=$K$4,DY$3&lt;=$L$4),DY$1,0)+IF(AND(DY$3&gt;=$M$4,DY$3&lt;=$N$4),DY$1,0)+IF(AND(DY$3&gt;=$C$4,DY$3&lt;=$D$4),DY$1,0)</f>
        <v>0</v>
      </c>
      <c r="DZ4">
        <f>IF(AND(DZ$3&gt;=$G$4,DZ$3&lt;=$H$4),DZ$1,0)+IF(AND(DZ$3&gt;=$E$4,DZ$3&lt;=$F$4),DZ$1,0)+IF(AND(DZ$3&gt;=$I$4,DZ$3&lt;=$J$4),DZ$1,0)+IF(AND(DZ$3&gt;=$K$4,DZ$3&lt;=$L$4),DZ$1,0)+IF(AND(DZ$3&gt;=$M$4,DZ$3&lt;=$N$4),DZ$1,0)+IF(AND(DZ$3&gt;=$C$4,DZ$3&lt;=$D$4),DZ$1,0)</f>
        <v>0</v>
      </c>
      <c r="EA4">
        <f>IF(AND(EA$3&gt;=$G$4,EA$3&lt;=$H$4),EA$1,0)+IF(AND(EA$3&gt;=$E$4,EA$3&lt;=$F$4),EA$1,0)+IF(AND(EA$3&gt;=$I$4,EA$3&lt;=$J$4),EA$1,0)+IF(AND(EA$3&gt;=$K$4,EA$3&lt;=$L$4),EA$1,0)+IF(AND(EA$3&gt;=$M$4,EA$3&lt;=$N$4),EA$1,0)+IF(AND(EA$3&gt;=$C$4,EA$3&lt;=$D$4),EA$1,0)</f>
        <v>0</v>
      </c>
      <c r="EB4">
        <f>IF(AND(EB$3&gt;=$G$4,EB$3&lt;=$H$4),EB$1,0)+IF(AND(EB$3&gt;=$E$4,EB$3&lt;=$F$4),EB$1,0)+IF(AND(EB$3&gt;=$I$4,EB$3&lt;=$J$4),EB$1,0)+IF(AND(EB$3&gt;=$K$4,EB$3&lt;=$L$4),EB$1,0)+IF(AND(EB$3&gt;=$M$4,EB$3&lt;=$N$4),EB$1,0)+IF(AND(EB$3&gt;=$C$4,EB$3&lt;=$D$4),EB$1,0)</f>
        <v>0</v>
      </c>
      <c r="EC4">
        <f>IF(AND(EC$3&gt;=$G$4,EC$3&lt;=$H$4),EC$1,0)+IF(AND(EC$3&gt;=$E$4,EC$3&lt;=$F$4),EC$1,0)+IF(AND(EC$3&gt;=$I$4,EC$3&lt;=$J$4),EC$1,0)+IF(AND(EC$3&gt;=$K$4,EC$3&lt;=$L$4),EC$1,0)+IF(AND(EC$3&gt;=$M$4,EC$3&lt;=$N$4),EC$1,0)+IF(AND(EC$3&gt;=$C$4,EC$3&lt;=$D$4),EC$1,0)</f>
        <v>0</v>
      </c>
      <c r="ED4">
        <f>IF(AND(ED$3&gt;=$G$4,ED$3&lt;=$H$4),ED$1,0)+IF(AND(ED$3&gt;=$E$4,ED$3&lt;=$F$4),ED$1,0)+IF(AND(ED$3&gt;=$I$4,ED$3&lt;=$J$4),ED$1,0)+IF(AND(ED$3&gt;=$K$4,ED$3&lt;=$L$4),ED$1,0)+IF(AND(ED$3&gt;=$M$4,ED$3&lt;=$N$4),ED$1,0)+IF(AND(ED$3&gt;=$C$4,ED$3&lt;=$D$4),ED$1,0)</f>
        <v>0</v>
      </c>
      <c r="EE4">
        <f>IF(AND(EE$3&gt;=$G$4,EE$3&lt;=$H$4),EE$1,0)+IF(AND(EE$3&gt;=$E$4,EE$3&lt;=$F$4),EE$1,0)+IF(AND(EE$3&gt;=$I$4,EE$3&lt;=$J$4),EE$1,0)+IF(AND(EE$3&gt;=$K$4,EE$3&lt;=$L$4),EE$1,0)+IF(AND(EE$3&gt;=$M$4,EE$3&lt;=$N$4),EE$1,0)+IF(AND(EE$3&gt;=$C$4,EE$3&lt;=$D$4),EE$1,0)</f>
        <v>0</v>
      </c>
      <c r="EF4">
        <f>IF(AND(EF$3&gt;=$G$4,EF$3&lt;=$H$4),EF$1,0)+IF(AND(EF$3&gt;=$E$4,EF$3&lt;=$F$4),EF$1,0)+IF(AND(EF$3&gt;=$I$4,EF$3&lt;=$J$4),EF$1,0)+IF(AND(EF$3&gt;=$K$4,EF$3&lt;=$L$4),EF$1,0)+IF(AND(EF$3&gt;=$M$4,EF$3&lt;=$N$4),EF$1,0)+IF(AND(EF$3&gt;=$C$4,EF$3&lt;=$D$4),EF$1,0)</f>
        <v>0</v>
      </c>
      <c r="EG4">
        <f>IF(AND(EG$3&gt;=$G$4,EG$3&lt;=$H$4),EG$1,0)+IF(AND(EG$3&gt;=$E$4,EG$3&lt;=$F$4),EG$1,0)+IF(AND(EG$3&gt;=$I$4,EG$3&lt;=$J$4),EG$1,0)+IF(AND(EG$3&gt;=$K$4,EG$3&lt;=$L$4),EG$1,0)+IF(AND(EG$3&gt;=$M$4,EG$3&lt;=$N$4),EG$1,0)+IF(AND(EG$3&gt;=$C$4,EG$3&lt;=$D$4),EG$1,0)</f>
        <v>0</v>
      </c>
      <c r="EH4">
        <f>IF(AND(EH$3&gt;=$G$4,EH$3&lt;=$H$4),EH$1,0)+IF(AND(EH$3&gt;=$E$4,EH$3&lt;=$F$4),EH$1,0)+IF(AND(EH$3&gt;=$I$4,EH$3&lt;=$J$4),EH$1,0)+IF(AND(EH$3&gt;=$K$4,EH$3&lt;=$L$4),EH$1,0)+IF(AND(EH$3&gt;=$M$4,EH$3&lt;=$N$4),EH$1,0)+IF(AND(EH$3&gt;=$C$4,EH$3&lt;=$D$4),EH$1,0)</f>
        <v>0</v>
      </c>
      <c r="EI4">
        <f>IF(AND(EI$3&gt;=$G$4,EI$3&lt;=$H$4),EI$1,0)+IF(AND(EI$3&gt;=$E$4,EI$3&lt;=$F$4),EI$1,0)+IF(AND(EI$3&gt;=$I$4,EI$3&lt;=$J$4),EI$1,0)+IF(AND(EI$3&gt;=$K$4,EI$3&lt;=$L$4),EI$1,0)+IF(AND(EI$3&gt;=$M$4,EI$3&lt;=$N$4),EI$1,0)+IF(AND(EI$3&gt;=$C$4,EI$3&lt;=$D$4),EI$1,0)</f>
        <v>0</v>
      </c>
      <c r="EJ4">
        <f>IF(AND(EJ$3&gt;=$G$4,EJ$3&lt;=$H$4),EJ$1,0)+IF(AND(EJ$3&gt;=$E$4,EJ$3&lt;=$F$4),EJ$1,0)+IF(AND(EJ$3&gt;=$I$4,EJ$3&lt;=$J$4),EJ$1,0)+IF(AND(EJ$3&gt;=$K$4,EJ$3&lt;=$L$4),EJ$1,0)+IF(AND(EJ$3&gt;=$M$4,EJ$3&lt;=$N$4),EJ$1,0)+IF(AND(EJ$3&gt;=$C$4,EJ$3&lt;=$D$4),EJ$1,0)</f>
        <v>0</v>
      </c>
      <c r="EK4">
        <f>IF(AND(EK$3&gt;=$G$4,EK$3&lt;=$H$4),EK$1,0)+IF(AND(EK$3&gt;=$E$4,EK$3&lt;=$F$4),EK$1,0)+IF(AND(EK$3&gt;=$I$4,EK$3&lt;=$J$4),EK$1,0)+IF(AND(EK$3&gt;=$K$4,EK$3&lt;=$L$4),EK$1,0)+IF(AND(EK$3&gt;=$M$4,EK$3&lt;=$N$4),EK$1,0)+IF(AND(EK$3&gt;=$C$4,EK$3&lt;=$D$4),EK$1,0)</f>
        <v>0</v>
      </c>
      <c r="EL4">
        <f>IF(AND(EL$3&gt;=$G$4,EL$3&lt;=$H$4),EL$1,0)+IF(AND(EL$3&gt;=$E$4,EL$3&lt;=$F$4),EL$1,0)+IF(AND(EL$3&gt;=$I$4,EL$3&lt;=$J$4),EL$1,0)+IF(AND(EL$3&gt;=$K$4,EL$3&lt;=$L$4),EL$1,0)+IF(AND(EL$3&gt;=$M$4,EL$3&lt;=$N$4),EL$1,0)+IF(AND(EL$3&gt;=$C$4,EL$3&lt;=$D$4),EL$1,0)</f>
        <v>0</v>
      </c>
      <c r="EM4">
        <f>IF(AND(EM$3&gt;=$G$4,EM$3&lt;=$H$4),EM$1,0)+IF(AND(EM$3&gt;=$E$4,EM$3&lt;=$F$4),EM$1,0)+IF(AND(EM$3&gt;=$I$4,EM$3&lt;=$J$4),EM$1,0)+IF(AND(EM$3&gt;=$K$4,EM$3&lt;=$L$4),EM$1,0)+IF(AND(EM$3&gt;=$M$4,EM$3&lt;=$N$4),EM$1,0)+IF(AND(EM$3&gt;=$C$4,EM$3&lt;=$D$4),EM$1,0)</f>
        <v>0</v>
      </c>
      <c r="EN4">
        <f>IF(AND(EN$3&gt;=$G$4,EN$3&lt;=$H$4),EN$1,0)+IF(AND(EN$3&gt;=$E$4,EN$3&lt;=$F$4),EN$1,0)+IF(AND(EN$3&gt;=$I$4,EN$3&lt;=$J$4),EN$1,0)+IF(AND(EN$3&gt;=$K$4,EN$3&lt;=$L$4),EN$1,0)+IF(AND(EN$3&gt;=$M$4,EN$3&lt;=$N$4),EN$1,0)+IF(AND(EN$3&gt;=$C$4,EN$3&lt;=$D$4),EN$1,0)</f>
        <v>0</v>
      </c>
      <c r="EO4">
        <f>IF(AND(EO$3&gt;=$G$4,EO$3&lt;=$H$4),EO$1,0)+IF(AND(EO$3&gt;=$E$4,EO$3&lt;=$F$4),EO$1,0)+IF(AND(EO$3&gt;=$I$4,EO$3&lt;=$J$4),EO$1,0)+IF(AND(EO$3&gt;=$K$4,EO$3&lt;=$L$4),EO$1,0)+IF(AND(EO$3&gt;=$M$4,EO$3&lt;=$N$4),EO$1,0)+IF(AND(EO$3&gt;=$C$4,EO$3&lt;=$D$4),EO$1,0)</f>
        <v>0</v>
      </c>
      <c r="EP4">
        <f>IF(AND(EP$3&gt;=$G$4,EP$3&lt;=$H$4),EP$1,0)+IF(AND(EP$3&gt;=$E$4,EP$3&lt;=$F$4),EP$1,0)+IF(AND(EP$3&gt;=$I$4,EP$3&lt;=$J$4),EP$1,0)+IF(AND(EP$3&gt;=$K$4,EP$3&lt;=$L$4),EP$1,0)+IF(AND(EP$3&gt;=$M$4,EP$3&lt;=$N$4),EP$1,0)+IF(AND(EP$3&gt;=$C$4,EP$3&lt;=$D$4),EP$1,0)</f>
        <v>0</v>
      </c>
      <c r="EQ4">
        <f>IF(AND(EQ$3&gt;=$G$4,EQ$3&lt;=$H$4),EQ$1,0)+IF(AND(EQ$3&gt;=$E$4,EQ$3&lt;=$F$4),EQ$1,0)+IF(AND(EQ$3&gt;=$I$4,EQ$3&lt;=$J$4),EQ$1,0)+IF(AND(EQ$3&gt;=$K$4,EQ$3&lt;=$L$4),EQ$1,0)+IF(AND(EQ$3&gt;=$M$4,EQ$3&lt;=$N$4),EQ$1,0)+IF(AND(EQ$3&gt;=$C$4,EQ$3&lt;=$D$4),EQ$1,0)</f>
        <v>0</v>
      </c>
      <c r="ER4">
        <f>IF(AND(ER$3&gt;=$G$4,ER$3&lt;=$H$4),ER$1,0)+IF(AND(ER$3&gt;=$E$4,ER$3&lt;=$F$4),ER$1,0)+IF(AND(ER$3&gt;=$I$4,ER$3&lt;=$J$4),ER$1,0)+IF(AND(ER$3&gt;=$K$4,ER$3&lt;=$L$4),ER$1,0)+IF(AND(ER$3&gt;=$M$4,ER$3&lt;=$N$4),ER$1,0)+IF(AND(ER$3&gt;=$C$4,ER$3&lt;=$D$4),ER$1,0)</f>
        <v>0</v>
      </c>
      <c r="ES4">
        <f>IF(AND(ES$3&gt;=$G$4,ES$3&lt;=$H$4),ES$1,0)+IF(AND(ES$3&gt;=$E$4,ES$3&lt;=$F$4),ES$1,0)+IF(AND(ES$3&gt;=$I$4,ES$3&lt;=$J$4),ES$1,0)+IF(AND(ES$3&gt;=$K$4,ES$3&lt;=$L$4),ES$1,0)+IF(AND(ES$3&gt;=$M$4,ES$3&lt;=$N$4),ES$1,0)+IF(AND(ES$3&gt;=$C$4,ES$3&lt;=$D$4),ES$1,0)</f>
        <v>1</v>
      </c>
      <c r="ET4">
        <f>IF(AND(ET$3&gt;=$G$4,ET$3&lt;=$H$4),ET$1,0)+IF(AND(ET$3&gt;=$E$4,ET$3&lt;=$F$4),ET$1,0)+IF(AND(ET$3&gt;=$I$4,ET$3&lt;=$J$4),ET$1,0)+IF(AND(ET$3&gt;=$K$4,ET$3&lt;=$L$4),ET$1,0)+IF(AND(ET$3&gt;=$M$4,ET$3&lt;=$N$4),ET$1,0)+IF(AND(ET$3&gt;=$C$4,ET$3&lt;=$D$4),ET$1,0)</f>
        <v>1</v>
      </c>
      <c r="EU4">
        <f>IF(AND(EU$3&gt;=$G$4,EU$3&lt;=$H$4),EU$1,0)+IF(AND(EU$3&gt;=$E$4,EU$3&lt;=$F$4),EU$1,0)+IF(AND(EU$3&gt;=$I$4,EU$3&lt;=$J$4),EU$1,0)+IF(AND(EU$3&gt;=$K$4,EU$3&lt;=$L$4),EU$1,0)+IF(AND(EU$3&gt;=$M$4,EU$3&lt;=$N$4),EU$1,0)+IF(AND(EU$3&gt;=$C$4,EU$3&lt;=$D$4),EU$1,0)</f>
        <v>1</v>
      </c>
      <c r="EV4">
        <f>IF(AND(EV$3&gt;=$G$4,EV$3&lt;=$H$4),EV$1,0)+IF(AND(EV$3&gt;=$E$4,EV$3&lt;=$F$4),EV$1,0)+IF(AND(EV$3&gt;=$I$4,EV$3&lt;=$J$4),EV$1,0)+IF(AND(EV$3&gt;=$K$4,EV$3&lt;=$L$4),EV$1,0)+IF(AND(EV$3&gt;=$M$4,EV$3&lt;=$N$4),EV$1,0)+IF(AND(EV$3&gt;=$C$4,EV$3&lt;=$D$4),EV$1,0)</f>
        <v>1</v>
      </c>
      <c r="EW4">
        <f>IF(AND(EW$3&gt;=$G$4,EW$3&lt;=$H$4),EW$1,0)+IF(AND(EW$3&gt;=$E$4,EW$3&lt;=$F$4),EW$1,0)+IF(AND(EW$3&gt;=$I$4,EW$3&lt;=$J$4),EW$1,0)+IF(AND(EW$3&gt;=$K$4,EW$3&lt;=$L$4),EW$1,0)+IF(AND(EW$3&gt;=$M$4,EW$3&lt;=$N$4),EW$1,0)+IF(AND(EW$3&gt;=$C$4,EW$3&lt;=$D$4),EW$1,0)</f>
        <v>1</v>
      </c>
      <c r="EX4">
        <f>IF(AND(EX$3&gt;=$G$4,EX$3&lt;=$H$4),EX$1,0)+IF(AND(EX$3&gt;=$E$4,EX$3&lt;=$F$4),EX$1,0)+IF(AND(EX$3&gt;=$I$4,EX$3&lt;=$J$4),EX$1,0)+IF(AND(EX$3&gt;=$K$4,EX$3&lt;=$L$4),EX$1,0)+IF(AND(EX$3&gt;=$M$4,EX$3&lt;=$N$4),EX$1,0)+IF(AND(EX$3&gt;=$C$4,EX$3&lt;=$D$4),EX$1,0)</f>
        <v>1</v>
      </c>
      <c r="EY4">
        <f>IF(AND(EY$3&gt;=$G$4,EY$3&lt;=$H$4),EY$1,0)+IF(AND(EY$3&gt;=$E$4,EY$3&lt;=$F$4),EY$1,0)+IF(AND(EY$3&gt;=$I$4,EY$3&lt;=$J$4),EY$1,0)+IF(AND(EY$3&gt;=$K$4,EY$3&lt;=$L$4),EY$1,0)+IF(AND(EY$3&gt;=$M$4,EY$3&lt;=$N$4),EY$1,0)+IF(AND(EY$3&gt;=$C$4,EY$3&lt;=$D$4),EY$1,0)</f>
        <v>1</v>
      </c>
      <c r="EZ4">
        <f>IF(AND(EZ$3&gt;=$G$4,EZ$3&lt;=$H$4),EZ$1,0)+IF(AND(EZ$3&gt;=$E$4,EZ$3&lt;=$F$4),EZ$1,0)+IF(AND(EZ$3&gt;=$I$4,EZ$3&lt;=$J$4),EZ$1,0)+IF(AND(EZ$3&gt;=$K$4,EZ$3&lt;=$L$4),EZ$1,0)+IF(AND(EZ$3&gt;=$M$4,EZ$3&lt;=$N$4),EZ$1,0)+IF(AND(EZ$3&gt;=$C$4,EZ$3&lt;=$D$4),EZ$1,0)</f>
        <v>1</v>
      </c>
      <c r="FA4">
        <f>IF(AND(FA$3&gt;=$G$4,FA$3&lt;=$H$4),FA$1,0)+IF(AND(FA$3&gt;=$E$4,FA$3&lt;=$F$4),FA$1,0)+IF(AND(FA$3&gt;=$I$4,FA$3&lt;=$J$4),FA$1,0)+IF(AND(FA$3&gt;=$K$4,FA$3&lt;=$L$4),FA$1,0)+IF(AND(FA$3&gt;=$M$4,FA$3&lt;=$N$4),FA$1,0)+IF(AND(FA$3&gt;=$C$4,FA$3&lt;=$D$4),FA$1,0)</f>
        <v>1</v>
      </c>
      <c r="FB4">
        <f>IF(AND(FB$3&gt;=$G$4,FB$3&lt;=$H$4),FB$1,0)+IF(AND(FB$3&gt;=$E$4,FB$3&lt;=$F$4),FB$1,0)+IF(AND(FB$3&gt;=$I$4,FB$3&lt;=$J$4),FB$1,0)+IF(AND(FB$3&gt;=$K$4,FB$3&lt;=$L$4),FB$1,0)+IF(AND(FB$3&gt;=$M$4,FB$3&lt;=$N$4),FB$1,0)+IF(AND(FB$3&gt;=$C$4,FB$3&lt;=$D$4),FB$1,0)</f>
        <v>1</v>
      </c>
      <c r="FC4">
        <f>IF(AND(FC$3&gt;=$G$4,FC$3&lt;=$H$4),FC$1,0)+IF(AND(FC$3&gt;=$E$4,FC$3&lt;=$F$4),FC$1,0)+IF(AND(FC$3&gt;=$I$4,FC$3&lt;=$J$4),FC$1,0)+IF(AND(FC$3&gt;=$K$4,FC$3&lt;=$L$4),FC$1,0)+IF(AND(FC$3&gt;=$M$4,FC$3&lt;=$N$4),FC$1,0)+IF(AND(FC$3&gt;=$C$4,FC$3&lt;=$D$4),FC$1,0)</f>
        <v>1</v>
      </c>
      <c r="FD4">
        <f>IF(AND(FD$3&gt;=$G$4,FD$3&lt;=$H$4),FD$1,0)+IF(AND(FD$3&gt;=$E$4,FD$3&lt;=$F$4),FD$1,0)+IF(AND(FD$3&gt;=$I$4,FD$3&lt;=$J$4),FD$1,0)+IF(AND(FD$3&gt;=$K$4,FD$3&lt;=$L$4),FD$1,0)+IF(AND(FD$3&gt;=$M$4,FD$3&lt;=$N$4),FD$1,0)+IF(AND(FD$3&gt;=$C$4,FD$3&lt;=$D$4),FD$1,0)</f>
        <v>1</v>
      </c>
      <c r="FE4">
        <f>IF(AND(FE$3&gt;=$G$4,FE$3&lt;=$H$4),FE$1,0)+IF(AND(FE$3&gt;=$E$4,FE$3&lt;=$F$4),FE$1,0)+IF(AND(FE$3&gt;=$I$4,FE$3&lt;=$J$4),FE$1,0)+IF(AND(FE$3&gt;=$K$4,FE$3&lt;=$L$4),FE$1,0)+IF(AND(FE$3&gt;=$M$4,FE$3&lt;=$N$4),FE$1,0)+IF(AND(FE$3&gt;=$C$4,FE$3&lt;=$D$4),FE$1,0)</f>
        <v>1</v>
      </c>
      <c r="FF4">
        <f>IF(AND(FF$3&gt;=$G$4,FF$3&lt;=$H$4),FF$1,0)+IF(AND(FF$3&gt;=$E$4,FF$3&lt;=$F$4),FF$1,0)+IF(AND(FF$3&gt;=$I$4,FF$3&lt;=$J$4),FF$1,0)+IF(AND(FF$3&gt;=$K$4,FF$3&lt;=$L$4),FF$1,0)+IF(AND(FF$3&gt;=$M$4,FF$3&lt;=$N$4),FF$1,0)+IF(AND(FF$3&gt;=$C$4,FF$3&lt;=$D$4),FF$1,0)</f>
        <v>1</v>
      </c>
      <c r="FG4">
        <f>IF(AND(FG$3&gt;=$G$4,FG$3&lt;=$H$4),FG$1,0)+IF(AND(FG$3&gt;=$E$4,FG$3&lt;=$F$4),FG$1,0)+IF(AND(FG$3&gt;=$I$4,FG$3&lt;=$J$4),FG$1,0)+IF(AND(FG$3&gt;=$K$4,FG$3&lt;=$L$4),FG$1,0)+IF(AND(FG$3&gt;=$M$4,FG$3&lt;=$N$4),FG$1,0)+IF(AND(FG$3&gt;=$C$4,FG$3&lt;=$D$4),FG$1,0)</f>
        <v>1</v>
      </c>
      <c r="FH4">
        <f>IF(AND(FH$3&gt;=$G$4,FH$3&lt;=$H$4),FH$1,0)+IF(AND(FH$3&gt;=$E$4,FH$3&lt;=$F$4),FH$1,0)+IF(AND(FH$3&gt;=$I$4,FH$3&lt;=$J$4),FH$1,0)+IF(AND(FH$3&gt;=$K$4,FH$3&lt;=$L$4),FH$1,0)+IF(AND(FH$3&gt;=$M$4,FH$3&lt;=$N$4),FH$1,0)+IF(AND(FH$3&gt;=$C$4,FH$3&lt;=$D$4),FH$1,0)</f>
        <v>0</v>
      </c>
      <c r="FI4">
        <f>IF(AND(FI$3&gt;=$G$4,FI$3&lt;=$H$4),FI$1,0)+IF(AND(FI$3&gt;=$E$4,FI$3&lt;=$F$4),FI$1,0)+IF(AND(FI$3&gt;=$I$4,FI$3&lt;=$J$4),FI$1,0)+IF(AND(FI$3&gt;=$K$4,FI$3&lt;=$L$4),FI$1,0)+IF(AND(FI$3&gt;=$M$4,FI$3&lt;=$N$4),FI$1,0)+IF(AND(FI$3&gt;=$C$4,FI$3&lt;=$D$4),FI$1,0)</f>
        <v>0</v>
      </c>
      <c r="FJ4">
        <f>IF(AND(FJ$3&gt;=$G$4,FJ$3&lt;=$H$4),FJ$1,0)+IF(AND(FJ$3&gt;=$E$4,FJ$3&lt;=$F$4),FJ$1,0)+IF(AND(FJ$3&gt;=$I$4,FJ$3&lt;=$J$4),FJ$1,0)+IF(AND(FJ$3&gt;=$K$4,FJ$3&lt;=$L$4),FJ$1,0)+IF(AND(FJ$3&gt;=$M$4,FJ$3&lt;=$N$4),FJ$1,0)+IF(AND(FJ$3&gt;=$C$4,FJ$3&lt;=$D$4),FJ$1,0)</f>
        <v>0</v>
      </c>
      <c r="FK4">
        <f>IF(AND(FK$3&gt;=$G$4,FK$3&lt;=$H$4),FK$1,0)+IF(AND(FK$3&gt;=$E$4,FK$3&lt;=$F$4),FK$1,0)+IF(AND(FK$3&gt;=$I$4,FK$3&lt;=$J$4),FK$1,0)+IF(AND(FK$3&gt;=$K$4,FK$3&lt;=$L$4),FK$1,0)+IF(AND(FK$3&gt;=$M$4,FK$3&lt;=$N$4),FK$1,0)+IF(AND(FK$3&gt;=$C$4,FK$3&lt;=$D$4),FK$1,0)</f>
        <v>0</v>
      </c>
      <c r="FL4">
        <f>IF(AND(FL$3&gt;=$G$4,FL$3&lt;=$H$4),FL$1,0)+IF(AND(FL$3&gt;=$E$4,FL$3&lt;=$F$4),FL$1,0)+IF(AND(FL$3&gt;=$I$4,FL$3&lt;=$J$4),FL$1,0)+IF(AND(FL$3&gt;=$K$4,FL$3&lt;=$L$4),FL$1,0)+IF(AND(FL$3&gt;=$M$4,FL$3&lt;=$N$4),FL$1,0)+IF(AND(FL$3&gt;=$C$4,FL$3&lt;=$D$4),FL$1,0)</f>
        <v>0</v>
      </c>
      <c r="FM4">
        <f>IF(AND(FM$3&gt;=$G$4,FM$3&lt;=$H$4),FM$1,0)+IF(AND(FM$3&gt;=$E$4,FM$3&lt;=$F$4),FM$1,0)+IF(AND(FM$3&gt;=$I$4,FM$3&lt;=$J$4),FM$1,0)+IF(AND(FM$3&gt;=$K$4,FM$3&lt;=$L$4),FM$1,0)+IF(AND(FM$3&gt;=$M$4,FM$3&lt;=$N$4),FM$1,0)+IF(AND(FM$3&gt;=$C$4,FM$3&lt;=$D$4),FM$1,0)</f>
        <v>0</v>
      </c>
      <c r="FN4">
        <f>IF(AND(FN$3&gt;=$G$4,FN$3&lt;=$H$4),FN$1,0)+IF(AND(FN$3&gt;=$E$4,FN$3&lt;=$F$4),FN$1,0)+IF(AND(FN$3&gt;=$I$4,FN$3&lt;=$J$4),FN$1,0)+IF(AND(FN$3&gt;=$K$4,FN$3&lt;=$L$4),FN$1,0)+IF(AND(FN$3&gt;=$M$4,FN$3&lt;=$N$4),FN$1,0)+IF(AND(FN$3&gt;=$C$4,FN$3&lt;=$D$4),FN$1,0)</f>
        <v>0</v>
      </c>
      <c r="FO4">
        <f>IF(AND(FO$3&gt;=$G$4,FO$3&lt;=$H$4),FO$1,0)+IF(AND(FO$3&gt;=$E$4,FO$3&lt;=$F$4),FO$1,0)+IF(AND(FO$3&gt;=$I$4,FO$3&lt;=$J$4),FO$1,0)+IF(AND(FO$3&gt;=$K$4,FO$3&lt;=$L$4),FO$1,0)+IF(AND(FO$3&gt;=$M$4,FO$3&lt;=$N$4),FO$1,0)+IF(AND(FO$3&gt;=$C$4,FO$3&lt;=$D$4),FO$1,0)</f>
        <v>0</v>
      </c>
      <c r="FP4">
        <f>IF(AND(FP$3&gt;=$G$4,FP$3&lt;=$H$4),FP$1,0)+IF(AND(FP$3&gt;=$E$4,FP$3&lt;=$F$4),FP$1,0)+IF(AND(FP$3&gt;=$I$4,FP$3&lt;=$J$4),FP$1,0)+IF(AND(FP$3&gt;=$K$4,FP$3&lt;=$L$4),FP$1,0)+IF(AND(FP$3&gt;=$M$4,FP$3&lt;=$N$4),FP$1,0)+IF(AND(FP$3&gt;=$C$4,FP$3&lt;=$D$4),FP$1,0)</f>
        <v>0</v>
      </c>
      <c r="FQ4">
        <f>IF(AND(FQ$3&gt;=$G$4,FQ$3&lt;=$H$4),FQ$1,0)+IF(AND(FQ$3&gt;=$E$4,FQ$3&lt;=$F$4),FQ$1,0)+IF(AND(FQ$3&gt;=$I$4,FQ$3&lt;=$J$4),FQ$1,0)+IF(AND(FQ$3&gt;=$K$4,FQ$3&lt;=$L$4),FQ$1,0)+IF(AND(FQ$3&gt;=$M$4,FQ$3&lt;=$N$4),FQ$1,0)+IF(AND(FQ$3&gt;=$C$4,FQ$3&lt;=$D$4),FQ$1,0)</f>
        <v>0</v>
      </c>
      <c r="FR4">
        <f>IF(AND(FR$3&gt;=$G$4,FR$3&lt;=$H$4),FR$1,0)+IF(AND(FR$3&gt;=$E$4,FR$3&lt;=$F$4),FR$1,0)+IF(AND(FR$3&gt;=$I$4,FR$3&lt;=$J$4),FR$1,0)+IF(AND(FR$3&gt;=$K$4,FR$3&lt;=$L$4),FR$1,0)+IF(AND(FR$3&gt;=$M$4,FR$3&lt;=$N$4),FR$1,0)+IF(AND(FR$3&gt;=$C$4,FR$3&lt;=$D$4),FR$1,0)</f>
        <v>0</v>
      </c>
      <c r="FS4">
        <f>IF(AND(FS$3&gt;=$G$4,FS$3&lt;=$H$4),FS$1,0)+IF(AND(FS$3&gt;=$E$4,FS$3&lt;=$F$4),FS$1,0)+IF(AND(FS$3&gt;=$I$4,FS$3&lt;=$J$4),FS$1,0)+IF(AND(FS$3&gt;=$K$4,FS$3&lt;=$L$4),FS$1,0)+IF(AND(FS$3&gt;=$M$4,FS$3&lt;=$N$4),FS$1,0)+IF(AND(FS$3&gt;=$C$4,FS$3&lt;=$D$4),FS$1,0)</f>
        <v>0</v>
      </c>
      <c r="FT4">
        <f>IF(AND(FT$3&gt;=$G$4,FT$3&lt;=$H$4),FT$1,0)+IF(AND(FT$3&gt;=$E$4,FT$3&lt;=$F$4),FT$1,0)+IF(AND(FT$3&gt;=$I$4,FT$3&lt;=$J$4),FT$1,0)+IF(AND(FT$3&gt;=$K$4,FT$3&lt;=$L$4),FT$1,0)+IF(AND(FT$3&gt;=$M$4,FT$3&lt;=$N$4),FT$1,0)+IF(AND(FT$3&gt;=$C$4,FT$3&lt;=$D$4),FT$1,0)</f>
        <v>0</v>
      </c>
      <c r="FU4">
        <f>IF(AND(FU$3&gt;=$G$4,FU$3&lt;=$H$4),FU$1,0)+IF(AND(FU$3&gt;=$E$4,FU$3&lt;=$F$4),FU$1,0)+IF(AND(FU$3&gt;=$I$4,FU$3&lt;=$J$4),FU$1,0)+IF(AND(FU$3&gt;=$K$4,FU$3&lt;=$L$4),FU$1,0)+IF(AND(FU$3&gt;=$M$4,FU$3&lt;=$N$4),FU$1,0)+IF(AND(FU$3&gt;=$C$4,FU$3&lt;=$D$4),FU$1,0)</f>
        <v>0</v>
      </c>
      <c r="FV4">
        <f>IF(AND(FV$3&gt;=$G$4,FV$3&lt;=$H$4),FV$1,0)+IF(AND(FV$3&gt;=$E$4,FV$3&lt;=$F$4),FV$1,0)+IF(AND(FV$3&gt;=$I$4,FV$3&lt;=$J$4),FV$1,0)+IF(AND(FV$3&gt;=$K$4,FV$3&lt;=$L$4),FV$1,0)+IF(AND(FV$3&gt;=$M$4,FV$3&lt;=$N$4),FV$1,0)+IF(AND(FV$3&gt;=$C$4,FV$3&lt;=$D$4),FV$1,0)</f>
        <v>0</v>
      </c>
      <c r="FW4">
        <f>IF(AND(FW$3&gt;=$G$4,FW$3&lt;=$H$4),FW$1,0)+IF(AND(FW$3&gt;=$E$4,FW$3&lt;=$F$4),FW$1,0)+IF(AND(FW$3&gt;=$I$4,FW$3&lt;=$J$4),FW$1,0)+IF(AND(FW$3&gt;=$K$4,FW$3&lt;=$L$4),FW$1,0)+IF(AND(FW$3&gt;=$M$4,FW$3&lt;=$N$4),FW$1,0)+IF(AND(FW$3&gt;=$C$4,FW$3&lt;=$D$4),FW$1,0)</f>
        <v>0</v>
      </c>
      <c r="FX4">
        <f>IF(AND(FX$3&gt;=$G$4,FX$3&lt;=$H$4),FX$1,0)+IF(AND(FX$3&gt;=$E$4,FX$3&lt;=$F$4),FX$1,0)+IF(AND(FX$3&gt;=$I$4,FX$3&lt;=$J$4),FX$1,0)+IF(AND(FX$3&gt;=$K$4,FX$3&lt;=$L$4),FX$1,0)+IF(AND(FX$3&gt;=$M$4,FX$3&lt;=$N$4),FX$1,0)+IF(AND(FX$3&gt;=$C$4,FX$3&lt;=$D$4),FX$1,0)</f>
        <v>0</v>
      </c>
      <c r="FY4">
        <f>IF(AND(FY$3&gt;=$G$4,FY$3&lt;=$H$4),FY$1,0)+IF(AND(FY$3&gt;=$E$4,FY$3&lt;=$F$4),FY$1,0)+IF(AND(FY$3&gt;=$I$4,FY$3&lt;=$J$4),FY$1,0)+IF(AND(FY$3&gt;=$K$4,FY$3&lt;=$L$4),FY$1,0)+IF(AND(FY$3&gt;=$M$4,FY$3&lt;=$N$4),FY$1,0)+IF(AND(FY$3&gt;=$C$4,FY$3&lt;=$D$4),FY$1,0)</f>
        <v>0</v>
      </c>
      <c r="FZ4">
        <f>IF(AND(FZ$3&gt;=$G$4,FZ$3&lt;=$H$4),FZ$1,0)+IF(AND(FZ$3&gt;=$E$4,FZ$3&lt;=$F$4),FZ$1,0)+IF(AND(FZ$3&gt;=$I$4,FZ$3&lt;=$J$4),FZ$1,0)+IF(AND(FZ$3&gt;=$K$4,FZ$3&lt;=$L$4),FZ$1,0)+IF(AND(FZ$3&gt;=$M$4,FZ$3&lt;=$N$4),FZ$1,0)+IF(AND(FZ$3&gt;=$C$4,FZ$3&lt;=$D$4),FZ$1,0)</f>
        <v>0</v>
      </c>
      <c r="GA4">
        <f>IF(AND(GA$3&gt;=$G$4,GA$3&lt;=$H$4),GA$1,0)+IF(AND(GA$3&gt;=$E$4,GA$3&lt;=$F$4),GA$1,0)+IF(AND(GA$3&gt;=$I$4,GA$3&lt;=$J$4),GA$1,0)+IF(AND(GA$3&gt;=$K$4,GA$3&lt;=$L$4),GA$1,0)+IF(AND(GA$3&gt;=$M$4,GA$3&lt;=$N$4),GA$1,0)+IF(AND(GA$3&gt;=$C$4,GA$3&lt;=$D$4),GA$1,0)</f>
        <v>0</v>
      </c>
      <c r="GB4">
        <f>IF(AND(GB$3&gt;=$G$4,GB$3&lt;=$H$4),GB$1,0)+IF(AND(GB$3&gt;=$E$4,GB$3&lt;=$F$4),GB$1,0)+IF(AND(GB$3&gt;=$I$4,GB$3&lt;=$J$4),GB$1,0)+IF(AND(GB$3&gt;=$K$4,GB$3&lt;=$L$4),GB$1,0)+IF(AND(GB$3&gt;=$M$4,GB$3&lt;=$N$4),GB$1,0)+IF(AND(GB$3&gt;=$C$4,GB$3&lt;=$D$4),GB$1,0)</f>
        <v>0</v>
      </c>
      <c r="GC4">
        <f>IF(AND(GC$3&gt;=$G$4,GC$3&lt;=$H$4),GC$1,0)+IF(AND(GC$3&gt;=$E$4,GC$3&lt;=$F$4),GC$1,0)+IF(AND(GC$3&gt;=$I$4,GC$3&lt;=$J$4),GC$1,0)+IF(AND(GC$3&gt;=$K$4,GC$3&lt;=$L$4),GC$1,0)+IF(AND(GC$3&gt;=$M$4,GC$3&lt;=$N$4),GC$1,0)+IF(AND(GC$3&gt;=$C$4,GC$3&lt;=$D$4),GC$1,0)</f>
        <v>0</v>
      </c>
      <c r="GD4">
        <f>IF(AND(GD$3&gt;=$G$4,GD$3&lt;=$H$4),GD$1,0)+IF(AND(GD$3&gt;=$E$4,GD$3&lt;=$F$4),GD$1,0)+IF(AND(GD$3&gt;=$I$4,GD$3&lt;=$J$4),GD$1,0)+IF(AND(GD$3&gt;=$K$4,GD$3&lt;=$L$4),GD$1,0)+IF(AND(GD$3&gt;=$M$4,GD$3&lt;=$N$4),GD$1,0)+IF(AND(GD$3&gt;=$C$4,GD$3&lt;=$D$4),GD$1,0)</f>
        <v>0</v>
      </c>
      <c r="GE4">
        <f>IF(AND(GE$3&gt;=$G$4,GE$3&lt;=$H$4),GE$1,0)+IF(AND(GE$3&gt;=$E$4,GE$3&lt;=$F$4),GE$1,0)+IF(AND(GE$3&gt;=$I$4,GE$3&lt;=$J$4),GE$1,0)+IF(AND(GE$3&gt;=$K$4,GE$3&lt;=$L$4),GE$1,0)+IF(AND(GE$3&gt;=$M$4,GE$3&lt;=$N$4),GE$1,0)+IF(AND(GE$3&gt;=$C$4,GE$3&lt;=$D$4),GE$1,0)</f>
        <v>0</v>
      </c>
      <c r="GF4">
        <f>IF(AND(GF$3&gt;=$G$4,GF$3&lt;=$H$4),GF$1,0)+IF(AND(GF$3&gt;=$E$4,GF$3&lt;=$F$4),GF$1,0)+IF(AND(GF$3&gt;=$I$4,GF$3&lt;=$J$4),GF$1,0)+IF(AND(GF$3&gt;=$K$4,GF$3&lt;=$L$4),GF$1,0)+IF(AND(GF$3&gt;=$M$4,GF$3&lt;=$N$4),GF$1,0)+IF(AND(GF$3&gt;=$C$4,GF$3&lt;=$D$4),GF$1,0)</f>
        <v>0</v>
      </c>
      <c r="GG4">
        <f>IF(AND(GG$3&gt;=$G$4,GG$3&lt;=$H$4),GG$1,0)+IF(AND(GG$3&gt;=$E$4,GG$3&lt;=$F$4),GG$1,0)+IF(AND(GG$3&gt;=$I$4,GG$3&lt;=$J$4),GG$1,0)+IF(AND(GG$3&gt;=$K$4,GG$3&lt;=$L$4),GG$1,0)+IF(AND(GG$3&gt;=$M$4,GG$3&lt;=$N$4),GG$1,0)+IF(AND(GG$3&gt;=$C$4,GG$3&lt;=$D$4),GG$1,0)</f>
        <v>0</v>
      </c>
      <c r="GH4">
        <f>IF(AND(GH$3&gt;=$G$4,GH$3&lt;=$H$4),GH$1,0)+IF(AND(GH$3&gt;=$E$4,GH$3&lt;=$F$4),GH$1,0)+IF(AND(GH$3&gt;=$I$4,GH$3&lt;=$J$4),GH$1,0)+IF(AND(GH$3&gt;=$K$4,GH$3&lt;=$L$4),GH$1,0)+IF(AND(GH$3&gt;=$M$4,GH$3&lt;=$N$4),GH$1,0)+IF(AND(GH$3&gt;=$C$4,GH$3&lt;=$D$4),GH$1,0)</f>
        <v>0</v>
      </c>
      <c r="GI4">
        <f>IF(AND(GI$3&gt;=$G$4,GI$3&lt;=$H$4),GI$1,0)+IF(AND(GI$3&gt;=$E$4,GI$3&lt;=$F$4),GI$1,0)+IF(AND(GI$3&gt;=$I$4,GI$3&lt;=$J$4),GI$1,0)+IF(AND(GI$3&gt;=$K$4,GI$3&lt;=$L$4),GI$1,0)+IF(AND(GI$3&gt;=$M$4,GI$3&lt;=$N$4),GI$1,0)+IF(AND(GI$3&gt;=$C$4,GI$3&lt;=$D$4),GI$1,0)</f>
        <v>0</v>
      </c>
      <c r="GJ4">
        <f>IF(AND(GJ$3&gt;=$G$4,GJ$3&lt;=$H$4),GJ$1,0)+IF(AND(GJ$3&gt;=$E$4,GJ$3&lt;=$F$4),GJ$1,0)+IF(AND(GJ$3&gt;=$I$4,GJ$3&lt;=$J$4),GJ$1,0)+IF(AND(GJ$3&gt;=$K$4,GJ$3&lt;=$L$4),GJ$1,0)+IF(AND(GJ$3&gt;=$M$4,GJ$3&lt;=$N$4),GJ$1,0)+IF(AND(GJ$3&gt;=$C$4,GJ$3&lt;=$D$4),GJ$1,0)</f>
        <v>0</v>
      </c>
      <c r="GK4">
        <f>IF(AND(GK$3&gt;=$G$4,GK$3&lt;=$H$4),GK$1,0)+IF(AND(GK$3&gt;=$E$4,GK$3&lt;=$F$4),GK$1,0)+IF(AND(GK$3&gt;=$I$4,GK$3&lt;=$J$4),GK$1,0)+IF(AND(GK$3&gt;=$K$4,GK$3&lt;=$L$4),GK$1,0)+IF(AND(GK$3&gt;=$M$4,GK$3&lt;=$N$4),GK$1,0)+IF(AND(GK$3&gt;=$C$4,GK$3&lt;=$D$4),GK$1,0)</f>
        <v>0</v>
      </c>
      <c r="GL4">
        <f>IF(AND(GL$3&gt;=$G$4,GL$3&lt;=$H$4),GL$1,0)+IF(AND(GL$3&gt;=$E$4,GL$3&lt;=$F$4),GL$1,0)+IF(AND(GL$3&gt;=$I$4,GL$3&lt;=$J$4),GL$1,0)+IF(AND(GL$3&gt;=$K$4,GL$3&lt;=$L$4),GL$1,0)+IF(AND(GL$3&gt;=$M$4,GL$3&lt;=$N$4),GL$1,0)+IF(AND(GL$3&gt;=$C$4,GL$3&lt;=$D$4),GL$1,0)</f>
        <v>0</v>
      </c>
      <c r="GM4">
        <f>IF(AND(GM$3&gt;=$G$4,GM$3&lt;=$H$4),GM$1,0)+IF(AND(GM$3&gt;=$E$4,GM$3&lt;=$F$4),GM$1,0)+IF(AND(GM$3&gt;=$I$4,GM$3&lt;=$J$4),GM$1,0)+IF(AND(GM$3&gt;=$K$4,GM$3&lt;=$L$4),GM$1,0)+IF(AND(GM$3&gt;=$M$4,GM$3&lt;=$N$4),GM$1,0)+IF(AND(GM$3&gt;=$C$4,GM$3&lt;=$D$4),GM$1,0)</f>
        <v>0</v>
      </c>
      <c r="GN4">
        <f>IF(AND(GN$3&gt;=$G$4,GN$3&lt;=$H$4),GN$1,0)+IF(AND(GN$3&gt;=$E$4,GN$3&lt;=$F$4),GN$1,0)+IF(AND(GN$3&gt;=$I$4,GN$3&lt;=$J$4),GN$1,0)+IF(AND(GN$3&gt;=$K$4,GN$3&lt;=$L$4),GN$1,0)+IF(AND(GN$3&gt;=$M$4,GN$3&lt;=$N$4),GN$1,0)+IF(AND(GN$3&gt;=$C$4,GN$3&lt;=$D$4),GN$1,0)</f>
        <v>0</v>
      </c>
      <c r="GO4">
        <f>IF(AND(GO$3&gt;=$G$4,GO$3&lt;=$H$4),GO$1,0)+IF(AND(GO$3&gt;=$E$4,GO$3&lt;=$F$4),GO$1,0)+IF(AND(GO$3&gt;=$I$4,GO$3&lt;=$J$4),GO$1,0)+IF(AND(GO$3&gt;=$K$4,GO$3&lt;=$L$4),GO$1,0)+IF(AND(GO$3&gt;=$M$4,GO$3&lt;=$N$4),GO$1,0)+IF(AND(GO$3&gt;=$C$4,GO$3&lt;=$D$4),GO$1,0)</f>
        <v>0</v>
      </c>
      <c r="GP4">
        <f>IF(AND(GP$3&gt;=$G$4,GP$3&lt;=$H$4),GP$1,0)+IF(AND(GP$3&gt;=$E$4,GP$3&lt;=$F$4),GP$1,0)+IF(AND(GP$3&gt;=$I$4,GP$3&lt;=$J$4),GP$1,0)+IF(AND(GP$3&gt;=$K$4,GP$3&lt;=$L$4),GP$1,0)+IF(AND(GP$3&gt;=$M$4,GP$3&lt;=$N$4),GP$1,0)+IF(AND(GP$3&gt;=$C$4,GP$3&lt;=$D$4),GP$1,0)</f>
        <v>0</v>
      </c>
      <c r="GQ4">
        <f>IF(AND(GQ$3&gt;=$G$4,GQ$3&lt;=$H$4),GQ$1,0)+IF(AND(GQ$3&gt;=$E$4,GQ$3&lt;=$F$4),GQ$1,0)+IF(AND(GQ$3&gt;=$I$4,GQ$3&lt;=$J$4),GQ$1,0)+IF(AND(GQ$3&gt;=$K$4,GQ$3&lt;=$L$4),GQ$1,0)+IF(AND(GQ$3&gt;=$M$4,GQ$3&lt;=$N$4),GQ$1,0)+IF(AND(GQ$3&gt;=$C$4,GQ$3&lt;=$D$4),GQ$1,0)</f>
        <v>0</v>
      </c>
      <c r="GR4">
        <f>IF(AND(GR$3&gt;=$G$4,GR$3&lt;=$H$4),GR$1,0)+IF(AND(GR$3&gt;=$E$4,GR$3&lt;=$F$4),GR$1,0)+IF(AND(GR$3&gt;=$I$4,GR$3&lt;=$J$4),GR$1,0)+IF(AND(GR$3&gt;=$K$4,GR$3&lt;=$L$4),GR$1,0)+IF(AND(GR$3&gt;=$M$4,GR$3&lt;=$N$4),GR$1,0)+IF(AND(GR$3&gt;=$C$4,GR$3&lt;=$D$4),GR$1,0)</f>
        <v>0</v>
      </c>
      <c r="GS4">
        <f>IF(AND(GS$3&gt;=$G$4,GS$3&lt;=$H$4),GS$1,0)+IF(AND(GS$3&gt;=$E$4,GS$3&lt;=$F$4),GS$1,0)+IF(AND(GS$3&gt;=$I$4,GS$3&lt;=$J$4),GS$1,0)+IF(AND(GS$3&gt;=$K$4,GS$3&lt;=$L$4),GS$1,0)+IF(AND(GS$3&gt;=$M$4,GS$3&lt;=$N$4),GS$1,0)+IF(AND(GS$3&gt;=$C$4,GS$3&lt;=$D$4),GS$1,0)</f>
        <v>0</v>
      </c>
      <c r="GT4">
        <f>IF(AND(GT$3&gt;=$G$4,GT$3&lt;=$H$4),GT$1,0)+IF(AND(GT$3&gt;=$E$4,GT$3&lt;=$F$4),GT$1,0)+IF(AND(GT$3&gt;=$I$4,GT$3&lt;=$J$4),GT$1,0)+IF(AND(GT$3&gt;=$K$4,GT$3&lt;=$L$4),GT$1,0)+IF(AND(GT$3&gt;=$M$4,GT$3&lt;=$N$4),GT$1,0)+IF(AND(GT$3&gt;=$C$4,GT$3&lt;=$D$4),GT$1,0)</f>
        <v>0</v>
      </c>
      <c r="GU4">
        <f>IF(AND(GU$3&gt;=$G$4,GU$3&lt;=$H$4),GU$1,0)+IF(AND(GU$3&gt;=$E$4,GU$3&lt;=$F$4),GU$1,0)+IF(AND(GU$3&gt;=$I$4,GU$3&lt;=$J$4),GU$1,0)+IF(AND(GU$3&gt;=$K$4,GU$3&lt;=$L$4),GU$1,0)+IF(AND(GU$3&gt;=$M$4,GU$3&lt;=$N$4),GU$1,0)+IF(AND(GU$3&gt;=$C$4,GU$3&lt;=$D$4),GU$1,0)</f>
        <v>0</v>
      </c>
      <c r="GV4">
        <f>IF(AND(GV$3&gt;=$G$4,GV$3&lt;=$H$4),GV$1,0)+IF(AND(GV$3&gt;=$E$4,GV$3&lt;=$F$4),GV$1,0)+IF(AND(GV$3&gt;=$I$4,GV$3&lt;=$J$4),GV$1,0)+IF(AND(GV$3&gt;=$K$4,GV$3&lt;=$L$4),GV$1,0)+IF(AND(GV$3&gt;=$M$4,GV$3&lt;=$N$4),GV$1,0)+IF(AND(GV$3&gt;=$C$4,GV$3&lt;=$D$4),GV$1,0)</f>
        <v>0</v>
      </c>
      <c r="GW4">
        <f>IF(AND(GW$3&gt;=$G$4,GW$3&lt;=$H$4),GW$1,0)+IF(AND(GW$3&gt;=$E$4,GW$3&lt;=$F$4),GW$1,0)+IF(AND(GW$3&gt;=$I$4,GW$3&lt;=$J$4),GW$1,0)+IF(AND(GW$3&gt;=$K$4,GW$3&lt;=$L$4),GW$1,0)+IF(AND(GW$3&gt;=$M$4,GW$3&lt;=$N$4),GW$1,0)+IF(AND(GW$3&gt;=$C$4,GW$3&lt;=$D$4),GW$1,0)</f>
        <v>0</v>
      </c>
      <c r="GX4">
        <f>IF(AND(GX$3&gt;=$G$4,GX$3&lt;=$H$4),GX$1,0)+IF(AND(GX$3&gt;=$E$4,GX$3&lt;=$F$4),GX$1,0)+IF(AND(GX$3&gt;=$I$4,GX$3&lt;=$J$4),GX$1,0)+IF(AND(GX$3&gt;=$K$4,GX$3&lt;=$L$4),GX$1,0)+IF(AND(GX$3&gt;=$M$4,GX$3&lt;=$N$4),GX$1,0)+IF(AND(GX$3&gt;=$C$4,GX$3&lt;=$D$4),GX$1,0)</f>
        <v>0</v>
      </c>
      <c r="GY4">
        <f>IF(AND(GY$3&gt;=$G$4,GY$3&lt;=$H$4),GY$1,0)+IF(AND(GY$3&gt;=$E$4,GY$3&lt;=$F$4),GY$1,0)+IF(AND(GY$3&gt;=$I$4,GY$3&lt;=$J$4),GY$1,0)+IF(AND(GY$3&gt;=$K$4,GY$3&lt;=$L$4),GY$1,0)+IF(AND(GY$3&gt;=$M$4,GY$3&lt;=$N$4),GY$1,0)+IF(AND(GY$3&gt;=$C$4,GY$3&lt;=$D$4),GY$1,0)</f>
        <v>1</v>
      </c>
      <c r="GZ4">
        <f>IF(AND(GZ$3&gt;=$G$4,GZ$3&lt;=$H$4),GZ$1,0)+IF(AND(GZ$3&gt;=$E$4,GZ$3&lt;=$F$4),GZ$1,0)+IF(AND(GZ$3&gt;=$I$4,GZ$3&lt;=$J$4),GZ$1,0)+IF(AND(GZ$3&gt;=$K$4,GZ$3&lt;=$L$4),GZ$1,0)+IF(AND(GZ$3&gt;=$M$4,GZ$3&lt;=$N$4),GZ$1,0)+IF(AND(GZ$3&gt;=$C$4,GZ$3&lt;=$D$4),GZ$1,0)</f>
        <v>1</v>
      </c>
      <c r="HA4">
        <f>IF(AND(HA$3&gt;=$G$4,HA$3&lt;=$H$4),HA$1,0)+IF(AND(HA$3&gt;=$E$4,HA$3&lt;=$F$4),HA$1,0)+IF(AND(HA$3&gt;=$I$4,HA$3&lt;=$J$4),HA$1,0)+IF(AND(HA$3&gt;=$K$4,HA$3&lt;=$L$4),HA$1,0)+IF(AND(HA$3&gt;=$M$4,HA$3&lt;=$N$4),HA$1,0)+IF(AND(HA$3&gt;=$C$4,HA$3&lt;=$D$4),HA$1,0)</f>
        <v>1</v>
      </c>
      <c r="HB4">
        <f>IF(AND(HB$3&gt;=$G$4,HB$3&lt;=$H$4),HB$1,0)+IF(AND(HB$3&gt;=$E$4,HB$3&lt;=$F$4),HB$1,0)+IF(AND(HB$3&gt;=$I$4,HB$3&lt;=$J$4),HB$1,0)+IF(AND(HB$3&gt;=$K$4,HB$3&lt;=$L$4),HB$1,0)+IF(AND(HB$3&gt;=$M$4,HB$3&lt;=$N$4),HB$1,0)+IF(AND(HB$3&gt;=$C$4,HB$3&lt;=$D$4),HB$1,0)</f>
        <v>1</v>
      </c>
      <c r="HC4">
        <f>IF(AND(HC$3&gt;=$G$4,HC$3&lt;=$H$4),HC$1,0)+IF(AND(HC$3&gt;=$E$4,HC$3&lt;=$F$4),HC$1,0)+IF(AND(HC$3&gt;=$I$4,HC$3&lt;=$J$4),HC$1,0)+IF(AND(HC$3&gt;=$K$4,HC$3&lt;=$L$4),HC$1,0)+IF(AND(HC$3&gt;=$M$4,HC$3&lt;=$N$4),HC$1,0)+IF(AND(HC$3&gt;=$C$4,HC$3&lt;=$D$4),HC$1,0)</f>
        <v>1</v>
      </c>
      <c r="HD4">
        <f>IF(AND(HD$3&gt;=$G$4,HD$3&lt;=$H$4),HD$1,0)+IF(AND(HD$3&gt;=$E$4,HD$3&lt;=$F$4),HD$1,0)+IF(AND(HD$3&gt;=$I$4,HD$3&lt;=$J$4),HD$1,0)+IF(AND(HD$3&gt;=$K$4,HD$3&lt;=$L$4),HD$1,0)+IF(AND(HD$3&gt;=$M$4,HD$3&lt;=$N$4),HD$1,0)+IF(AND(HD$3&gt;=$C$4,HD$3&lt;=$D$4),HD$1,0)</f>
        <v>1</v>
      </c>
      <c r="HE4">
        <f>IF(AND(HE$3&gt;=$G$4,HE$3&lt;=$H$4),HE$1,0)+IF(AND(HE$3&gt;=$E$4,HE$3&lt;=$F$4),HE$1,0)+IF(AND(HE$3&gt;=$I$4,HE$3&lt;=$J$4),HE$1,0)+IF(AND(HE$3&gt;=$K$4,HE$3&lt;=$L$4),HE$1,0)+IF(AND(HE$3&gt;=$M$4,HE$3&lt;=$N$4),HE$1,0)+IF(AND(HE$3&gt;=$C$4,HE$3&lt;=$D$4),HE$1,0)</f>
        <v>0</v>
      </c>
      <c r="HF4">
        <f>IF(AND(HF$3&gt;=$G$4,HF$3&lt;=$H$4),HF$1,0)+IF(AND(HF$3&gt;=$E$4,HF$3&lt;=$F$4),HF$1,0)+IF(AND(HF$3&gt;=$I$4,HF$3&lt;=$J$4),HF$1,0)+IF(AND(HF$3&gt;=$K$4,HF$3&lt;=$L$4),HF$1,0)+IF(AND(HF$3&gt;=$M$4,HF$3&lt;=$N$4),HF$1,0)+IF(AND(HF$3&gt;=$C$4,HF$3&lt;=$D$4),HF$1,0)</f>
        <v>0</v>
      </c>
      <c r="HG4">
        <f>IF(AND(HG$3&gt;=$G$4,HG$3&lt;=$H$4),HG$1,0)+IF(AND(HG$3&gt;=$E$4,HG$3&lt;=$F$4),HG$1,0)+IF(AND(HG$3&gt;=$I$4,HG$3&lt;=$J$4),HG$1,0)+IF(AND(HG$3&gt;=$K$4,HG$3&lt;=$L$4),HG$1,0)+IF(AND(HG$3&gt;=$M$4,HG$3&lt;=$N$4),HG$1,0)+IF(AND(HG$3&gt;=$C$4,HG$3&lt;=$D$4),HG$1,0)</f>
        <v>0</v>
      </c>
      <c r="HH4">
        <f>IF(AND(HH$3&gt;=$G$4,HH$3&lt;=$H$4),HH$1,0)+IF(AND(HH$3&gt;=$E$4,HH$3&lt;=$F$4),HH$1,0)+IF(AND(HH$3&gt;=$I$4,HH$3&lt;=$J$4),HH$1,0)+IF(AND(HH$3&gt;=$K$4,HH$3&lt;=$L$4),HH$1,0)+IF(AND(HH$3&gt;=$M$4,HH$3&lt;=$N$4),HH$1,0)+IF(AND(HH$3&gt;=$C$4,HH$3&lt;=$D$4),HH$1,0)</f>
        <v>0</v>
      </c>
      <c r="HI4">
        <f>IF(AND(HI$3&gt;=$G$4,HI$3&lt;=$H$4),HI$1,0)+IF(AND(HI$3&gt;=$E$4,HI$3&lt;=$F$4),HI$1,0)+IF(AND(HI$3&gt;=$I$4,HI$3&lt;=$J$4),HI$1,0)+IF(AND(HI$3&gt;=$K$4,HI$3&lt;=$L$4),HI$1,0)+IF(AND(HI$3&gt;=$M$4,HI$3&lt;=$N$4),HI$1,0)+IF(AND(HI$3&gt;=$C$4,HI$3&lt;=$D$4),HI$1,0)</f>
        <v>0</v>
      </c>
      <c r="HJ4">
        <f>IF(AND(HJ$3&gt;=$G$4,HJ$3&lt;=$H$4),HJ$1,0)+IF(AND(HJ$3&gt;=$E$4,HJ$3&lt;=$F$4),HJ$1,0)+IF(AND(HJ$3&gt;=$I$4,HJ$3&lt;=$J$4),HJ$1,0)+IF(AND(HJ$3&gt;=$K$4,HJ$3&lt;=$L$4),HJ$1,0)+IF(AND(HJ$3&gt;=$M$4,HJ$3&lt;=$N$4),HJ$1,0)+IF(AND(HJ$3&gt;=$C$4,HJ$3&lt;=$D$4),HJ$1,0)</f>
        <v>0</v>
      </c>
      <c r="HK4">
        <f>IF(AND(HK$3&gt;=$G$4,HK$3&lt;=$H$4),HK$1,0)+IF(AND(HK$3&gt;=$E$4,HK$3&lt;=$F$4),HK$1,0)+IF(AND(HK$3&gt;=$I$4,HK$3&lt;=$J$4),HK$1,0)+IF(AND(HK$3&gt;=$K$4,HK$3&lt;=$L$4),HK$1,0)+IF(AND(HK$3&gt;=$M$4,HK$3&lt;=$N$4),HK$1,0)+IF(AND(HK$3&gt;=$C$4,HK$3&lt;=$D$4),HK$1,0)</f>
        <v>0</v>
      </c>
      <c r="HL4">
        <f>IF(AND(HL$3&gt;=$G$4,HL$3&lt;=$H$4),HL$1,0)+IF(AND(HL$3&gt;=$E$4,HL$3&lt;=$F$4),HL$1,0)+IF(AND(HL$3&gt;=$I$4,HL$3&lt;=$J$4),HL$1,0)+IF(AND(HL$3&gt;=$K$4,HL$3&lt;=$L$4),HL$1,0)+IF(AND(HL$3&gt;=$M$4,HL$3&lt;=$N$4),HL$1,0)+IF(AND(HL$3&gt;=$C$4,HL$3&lt;=$D$4),HL$1,0)</f>
        <v>0</v>
      </c>
      <c r="HM4">
        <f>IF(AND(HM$3&gt;=$G$4,HM$3&lt;=$H$4),HM$1,0)+IF(AND(HM$3&gt;=$E$4,HM$3&lt;=$F$4),HM$1,0)+IF(AND(HM$3&gt;=$I$4,HM$3&lt;=$J$4),HM$1,0)+IF(AND(HM$3&gt;=$K$4,HM$3&lt;=$L$4),HM$1,0)+IF(AND(HM$3&gt;=$M$4,HM$3&lt;=$N$4),HM$1,0)+IF(AND(HM$3&gt;=$C$4,HM$3&lt;=$D$4),HM$1,0)</f>
        <v>0</v>
      </c>
      <c r="HN4">
        <f>IF(AND(HN$3&gt;=$G$4,HN$3&lt;=$H$4),HN$1,0)+IF(AND(HN$3&gt;=$E$4,HN$3&lt;=$F$4),HN$1,0)+IF(AND(HN$3&gt;=$I$4,HN$3&lt;=$J$4),HN$1,0)+IF(AND(HN$3&gt;=$K$4,HN$3&lt;=$L$4),HN$1,0)+IF(AND(HN$3&gt;=$M$4,HN$3&lt;=$N$4),HN$1,0)+IF(AND(HN$3&gt;=$C$4,HN$3&lt;=$D$4),HN$1,0)</f>
        <v>0</v>
      </c>
      <c r="HO4">
        <f>IF(AND(HO$3&gt;=$G$4,HO$3&lt;=$H$4),HO$1,0)+IF(AND(HO$3&gt;=$E$4,HO$3&lt;=$F$4),HO$1,0)+IF(AND(HO$3&gt;=$I$4,HO$3&lt;=$J$4),HO$1,0)+IF(AND(HO$3&gt;=$K$4,HO$3&lt;=$L$4),HO$1,0)+IF(AND(HO$3&gt;=$M$4,HO$3&lt;=$N$4),HO$1,0)+IF(AND(HO$3&gt;=$C$4,HO$3&lt;=$D$4),HO$1,0)</f>
        <v>0</v>
      </c>
      <c r="HP4">
        <f>IF(AND(HP$3&gt;=$G$4,HP$3&lt;=$H$4),HP$1,0)+IF(AND(HP$3&gt;=$E$4,HP$3&lt;=$F$4),HP$1,0)+IF(AND(HP$3&gt;=$I$4,HP$3&lt;=$J$4),HP$1,0)+IF(AND(HP$3&gt;=$K$4,HP$3&lt;=$L$4),HP$1,0)+IF(AND(HP$3&gt;=$M$4,HP$3&lt;=$N$4),HP$1,0)+IF(AND(HP$3&gt;=$C$4,HP$3&lt;=$D$4),HP$1,0)</f>
        <v>0</v>
      </c>
      <c r="HQ4">
        <f>IF(AND(HQ$3&gt;=$G$4,HQ$3&lt;=$H$4),HQ$1,0)+IF(AND(HQ$3&gt;=$E$4,HQ$3&lt;=$F$4),HQ$1,0)+IF(AND(HQ$3&gt;=$I$4,HQ$3&lt;=$J$4),HQ$1,0)+IF(AND(HQ$3&gt;=$K$4,HQ$3&lt;=$L$4),HQ$1,0)+IF(AND(HQ$3&gt;=$M$4,HQ$3&lt;=$N$4),HQ$1,0)+IF(AND(HQ$3&gt;=$C$4,HQ$3&lt;=$D$4),HQ$1,0)</f>
        <v>0</v>
      </c>
      <c r="HR4">
        <f>IF(AND(HR$3&gt;=$G$4,HR$3&lt;=$H$4),HR$1,0)+IF(AND(HR$3&gt;=$E$4,HR$3&lt;=$F$4),HR$1,0)+IF(AND(HR$3&gt;=$I$4,HR$3&lt;=$J$4),HR$1,0)+IF(AND(HR$3&gt;=$K$4,HR$3&lt;=$L$4),HR$1,0)+IF(AND(HR$3&gt;=$M$4,HR$3&lt;=$N$4),HR$1,0)+IF(AND(HR$3&gt;=$C$4,HR$3&lt;=$D$4),HR$1,0)</f>
        <v>0</v>
      </c>
      <c r="HS4">
        <f>IF(AND(HS$3&gt;=$G$4,HS$3&lt;=$H$4),HS$1,0)+IF(AND(HS$3&gt;=$E$4,HS$3&lt;=$F$4),HS$1,0)+IF(AND(HS$3&gt;=$I$4,HS$3&lt;=$J$4),HS$1,0)+IF(AND(HS$3&gt;=$K$4,HS$3&lt;=$L$4),HS$1,0)+IF(AND(HS$3&gt;=$M$4,HS$3&lt;=$N$4),HS$1,0)+IF(AND(HS$3&gt;=$C$4,HS$3&lt;=$D$4),HS$1,0)</f>
        <v>0</v>
      </c>
      <c r="HT4">
        <f>IF(AND(HT$3&gt;=$G$4,HT$3&lt;=$H$4),HT$1,0)+IF(AND(HT$3&gt;=$E$4,HT$3&lt;=$F$4),HT$1,0)+IF(AND(HT$3&gt;=$I$4,HT$3&lt;=$J$4),HT$1,0)+IF(AND(HT$3&gt;=$K$4,HT$3&lt;=$L$4),HT$1,0)+IF(AND(HT$3&gt;=$M$4,HT$3&lt;=$N$4),HT$1,0)+IF(AND(HT$3&gt;=$C$4,HT$3&lt;=$D$4),HT$1,0)</f>
        <v>0</v>
      </c>
      <c r="HU4">
        <f>IF(AND(HU$3&gt;=$G$4,HU$3&lt;=$H$4),HU$1,0)+IF(AND(HU$3&gt;=$E$4,HU$3&lt;=$F$4),HU$1,0)+IF(AND(HU$3&gt;=$I$4,HU$3&lt;=$J$4),HU$1,0)+IF(AND(HU$3&gt;=$K$4,HU$3&lt;=$L$4),HU$1,0)+IF(AND(HU$3&gt;=$M$4,HU$3&lt;=$N$4),HU$1,0)+IF(AND(HU$3&gt;=$C$4,HU$3&lt;=$D$4),HU$1,0)</f>
        <v>0</v>
      </c>
      <c r="HV4">
        <f>IF(AND(HV$3&gt;=$G$4,HV$3&lt;=$H$4),HV$1,0)+IF(AND(HV$3&gt;=$E$4,HV$3&lt;=$F$4),HV$1,0)+IF(AND(HV$3&gt;=$I$4,HV$3&lt;=$J$4),HV$1,0)+IF(AND(HV$3&gt;=$K$4,HV$3&lt;=$L$4),HV$1,0)+IF(AND(HV$3&gt;=$M$4,HV$3&lt;=$N$4),HV$1,0)+IF(AND(HV$3&gt;=$C$4,HV$3&lt;=$D$4),HV$1,0)</f>
        <v>0</v>
      </c>
      <c r="HW4">
        <f>IF(AND(HW$3&gt;=$G$4,HW$3&lt;=$H$4),HW$1,0)+IF(AND(HW$3&gt;=$E$4,HW$3&lt;=$F$4),HW$1,0)+IF(AND(HW$3&gt;=$I$4,HW$3&lt;=$J$4),HW$1,0)+IF(AND(HW$3&gt;=$K$4,HW$3&lt;=$L$4),HW$1,0)+IF(AND(HW$3&gt;=$M$4,HW$3&lt;=$N$4),HW$1,0)+IF(AND(HW$3&gt;=$C$4,HW$3&lt;=$D$4),HW$1,0)</f>
        <v>0</v>
      </c>
      <c r="HX4">
        <f>IF(AND(HX$3&gt;=$G$4,HX$3&lt;=$H$4),HX$1,0)+IF(AND(HX$3&gt;=$E$4,HX$3&lt;=$F$4),HX$1,0)+IF(AND(HX$3&gt;=$I$4,HX$3&lt;=$J$4),HX$1,0)+IF(AND(HX$3&gt;=$K$4,HX$3&lt;=$L$4),HX$1,0)+IF(AND(HX$3&gt;=$M$4,HX$3&lt;=$N$4),HX$1,0)+IF(AND(HX$3&gt;=$C$4,HX$3&lt;=$D$4),HX$1,0)</f>
        <v>0</v>
      </c>
      <c r="HY4">
        <f>IF(AND(HY$3&gt;=$G$4,HY$3&lt;=$H$4),HY$1,0)+IF(AND(HY$3&gt;=$E$4,HY$3&lt;=$F$4),HY$1,0)+IF(AND(HY$3&gt;=$I$4,HY$3&lt;=$J$4),HY$1,0)+IF(AND(HY$3&gt;=$K$4,HY$3&lt;=$L$4),HY$1,0)+IF(AND(HY$3&gt;=$M$4,HY$3&lt;=$N$4),HY$1,0)+IF(AND(HY$3&gt;=$C$4,HY$3&lt;=$D$4),HY$1,0)</f>
        <v>0</v>
      </c>
      <c r="HZ4">
        <f>IF(AND(HZ$3&gt;=$G$4,HZ$3&lt;=$H$4),HZ$1,0)+IF(AND(HZ$3&gt;=$E$4,HZ$3&lt;=$F$4),HZ$1,0)+IF(AND(HZ$3&gt;=$I$4,HZ$3&lt;=$J$4),HZ$1,0)+IF(AND(HZ$3&gt;=$K$4,HZ$3&lt;=$L$4),HZ$1,0)+IF(AND(HZ$3&gt;=$M$4,HZ$3&lt;=$N$4),HZ$1,0)+IF(AND(HZ$3&gt;=$C$4,HZ$3&lt;=$D$4),HZ$1,0)</f>
        <v>0</v>
      </c>
      <c r="IA4">
        <f>IF(AND(IA$3&gt;=$G$4,IA$3&lt;=$H$4),IA$1,0)+IF(AND(IA$3&gt;=$E$4,IA$3&lt;=$F$4),IA$1,0)+IF(AND(IA$3&gt;=$I$4,IA$3&lt;=$J$4),IA$1,0)+IF(AND(IA$3&gt;=$K$4,IA$3&lt;=$L$4),IA$1,0)+IF(AND(IA$3&gt;=$M$4,IA$3&lt;=$N$4),IA$1,0)+IF(AND(IA$3&gt;=$C$4,IA$3&lt;=$D$4),IA$1,0)</f>
        <v>0</v>
      </c>
      <c r="IB4">
        <f>IF(AND(IB$3&gt;=$G$4,IB$3&lt;=$H$4),IB$1,0)+IF(AND(IB$3&gt;=$E$4,IB$3&lt;=$F$4),IB$1,0)+IF(AND(IB$3&gt;=$I$4,IB$3&lt;=$J$4),IB$1,0)+IF(AND(IB$3&gt;=$K$4,IB$3&lt;=$L$4),IB$1,0)+IF(AND(IB$3&gt;=$M$4,IB$3&lt;=$N$4),IB$1,0)+IF(AND(IB$3&gt;=$C$4,IB$3&lt;=$D$4),IB$1,0)</f>
        <v>0</v>
      </c>
      <c r="IC4">
        <f>IF(AND(IC$3&gt;=$G$4,IC$3&lt;=$H$4),IC$1,0)+IF(AND(IC$3&gt;=$E$4,IC$3&lt;=$F$4),IC$1,0)+IF(AND(IC$3&gt;=$I$4,IC$3&lt;=$J$4),IC$1,0)+IF(AND(IC$3&gt;=$K$4,IC$3&lt;=$L$4),IC$1,0)+IF(AND(IC$3&gt;=$M$4,IC$3&lt;=$N$4),IC$1,0)+IF(AND(IC$3&gt;=$C$4,IC$3&lt;=$D$4),IC$1,0)</f>
        <v>0</v>
      </c>
      <c r="ID4">
        <f>IF(AND(ID$3&gt;=$G$4,ID$3&lt;=$H$4),ID$1,0)+IF(AND(ID$3&gt;=$E$4,ID$3&lt;=$F$4),ID$1,0)+IF(AND(ID$3&gt;=$I$4,ID$3&lt;=$J$4),ID$1,0)+IF(AND(ID$3&gt;=$K$4,ID$3&lt;=$L$4),ID$1,0)+IF(AND(ID$3&gt;=$M$4,ID$3&lt;=$N$4),ID$1,0)+IF(AND(ID$3&gt;=$C$4,ID$3&lt;=$D$4),ID$1,0)</f>
        <v>0</v>
      </c>
      <c r="IE4">
        <f>IF(AND(IE$3&gt;=$G$4,IE$3&lt;=$H$4),IE$1,0)+IF(AND(IE$3&gt;=$E$4,IE$3&lt;=$F$4),IE$1,0)+IF(AND(IE$3&gt;=$I$4,IE$3&lt;=$J$4),IE$1,0)+IF(AND(IE$3&gt;=$K$4,IE$3&lt;=$L$4),IE$1,0)+IF(AND(IE$3&gt;=$M$4,IE$3&lt;=$N$4),IE$1,0)+IF(AND(IE$3&gt;=$C$4,IE$3&lt;=$D$4),IE$1,0)</f>
        <v>0</v>
      </c>
      <c r="IF4">
        <f>IF(AND(IF$3&gt;=$G$4,IF$3&lt;=$H$4),IF$1,0)+IF(AND(IF$3&gt;=$E$4,IF$3&lt;=$F$4),IF$1,0)+IF(AND(IF$3&gt;=$I$4,IF$3&lt;=$J$4),IF$1,0)+IF(AND(IF$3&gt;=$K$4,IF$3&lt;=$L$4),IF$1,0)+IF(AND(IF$3&gt;=$M$4,IF$3&lt;=$N$4),IF$1,0)+IF(AND(IF$3&gt;=$C$4,IF$3&lt;=$D$4),IF$1,0)</f>
        <v>0</v>
      </c>
      <c r="IG4">
        <f>IF(AND(IG$3&gt;=$G$4,IG$3&lt;=$H$4),IG$1,0)+IF(AND(IG$3&gt;=$E$4,IG$3&lt;=$F$4),IG$1,0)+IF(AND(IG$3&gt;=$I$4,IG$3&lt;=$J$4),IG$1,0)+IF(AND(IG$3&gt;=$K$4,IG$3&lt;=$L$4),IG$1,0)+IF(AND(IG$3&gt;=$M$4,IG$3&lt;=$N$4),IG$1,0)+IF(AND(IG$3&gt;=$C$4,IG$3&lt;=$D$4),IG$1,0)</f>
        <v>0</v>
      </c>
      <c r="IH4">
        <f>IF(AND(IH$3&gt;=$G$4,IH$3&lt;=$H$4),IH$1,0)+IF(AND(IH$3&gt;=$E$4,IH$3&lt;=$F$4),IH$1,0)+IF(AND(IH$3&gt;=$I$4,IH$3&lt;=$J$4),IH$1,0)+IF(AND(IH$3&gt;=$K$4,IH$3&lt;=$L$4),IH$1,0)+IF(AND(IH$3&gt;=$M$4,IH$3&lt;=$N$4),IH$1,0)+IF(AND(IH$3&gt;=$C$4,IH$3&lt;=$D$4),IH$1,0)</f>
        <v>0</v>
      </c>
      <c r="II4">
        <f>IF(AND(II$3&gt;=$G$4,II$3&lt;=$H$4),II$1,0)+IF(AND(II$3&gt;=$E$4,II$3&lt;=$F$4),II$1,0)+IF(AND(II$3&gt;=$I$4,II$3&lt;=$J$4),II$1,0)+IF(AND(II$3&gt;=$K$4,II$3&lt;=$L$4),II$1,0)+IF(AND(II$3&gt;=$M$4,II$3&lt;=$N$4),II$1,0)+IF(AND(II$3&gt;=$C$4,II$3&lt;=$D$4),II$1,0)</f>
        <v>0</v>
      </c>
      <c r="IJ4">
        <f>IF(AND(IJ$3&gt;=$G$4,IJ$3&lt;=$H$4),IJ$1,0)+IF(AND(IJ$3&gt;=$E$4,IJ$3&lt;=$F$4),IJ$1,0)+IF(AND(IJ$3&gt;=$I$4,IJ$3&lt;=$J$4),IJ$1,0)+IF(AND(IJ$3&gt;=$K$4,IJ$3&lt;=$L$4),IJ$1,0)+IF(AND(IJ$3&gt;=$M$4,IJ$3&lt;=$N$4),IJ$1,0)+IF(AND(IJ$3&gt;=$C$4,IJ$3&lt;=$D$4),IJ$1,0)</f>
        <v>0</v>
      </c>
      <c r="IK4">
        <f>IF(AND(IK$3&gt;=$G$4,IK$3&lt;=$H$4),IK$1,0)+IF(AND(IK$3&gt;=$E$4,IK$3&lt;=$F$4),IK$1,0)+IF(AND(IK$3&gt;=$I$4,IK$3&lt;=$J$4),IK$1,0)+IF(AND(IK$3&gt;=$K$4,IK$3&lt;=$L$4),IK$1,0)+IF(AND(IK$3&gt;=$M$4,IK$3&lt;=$N$4),IK$1,0)+IF(AND(IK$3&gt;=$C$4,IK$3&lt;=$D$4),IK$1,0)</f>
        <v>0</v>
      </c>
      <c r="IL4">
        <f>IF(AND(IL$3&gt;=$G$4,IL$3&lt;=$H$4),IL$1,0)+IF(AND(IL$3&gt;=$E$4,IL$3&lt;=$F$4),IL$1,0)+IF(AND(IL$3&gt;=$I$4,IL$3&lt;=$J$4),IL$1,0)+IF(AND(IL$3&gt;=$K$4,IL$3&lt;=$L$4),IL$1,0)+IF(AND(IL$3&gt;=$M$4,IL$3&lt;=$N$4),IL$1,0)+IF(AND(IL$3&gt;=$C$4,IL$3&lt;=$D$4),IL$1,0)</f>
        <v>0</v>
      </c>
      <c r="IM4">
        <f>IF(AND(IM$3&gt;=$G$4,IM$3&lt;=$H$4),IM$1,0)+IF(AND(IM$3&gt;=$E$4,IM$3&lt;=$F$4),IM$1,0)+IF(AND(IM$3&gt;=$I$4,IM$3&lt;=$J$4),IM$1,0)+IF(AND(IM$3&gt;=$K$4,IM$3&lt;=$L$4),IM$1,0)+IF(AND(IM$3&gt;=$M$4,IM$3&lt;=$N$4),IM$1,0)+IF(AND(IM$3&gt;=$C$4,IM$3&lt;=$D$4),IM$1,0)</f>
        <v>0</v>
      </c>
      <c r="IN4">
        <f>IF(AND(IN$3&gt;=$G$4,IN$3&lt;=$H$4),IN$1,0)+IF(AND(IN$3&gt;=$E$4,IN$3&lt;=$F$4),IN$1,0)+IF(AND(IN$3&gt;=$I$4,IN$3&lt;=$J$4),IN$1,0)+IF(AND(IN$3&gt;=$K$4,IN$3&lt;=$L$4),IN$1,0)+IF(AND(IN$3&gt;=$M$4,IN$3&lt;=$N$4),IN$1,0)+IF(AND(IN$3&gt;=$C$4,IN$3&lt;=$D$4),IN$1,0)</f>
        <v>0</v>
      </c>
      <c r="IO4">
        <f>IF(AND(IO$3&gt;=$G$4,IO$3&lt;=$H$4),IO$1,0)+IF(AND(IO$3&gt;=$E$4,IO$3&lt;=$F$4),IO$1,0)+IF(AND(IO$3&gt;=$I$4,IO$3&lt;=$J$4),IO$1,0)+IF(AND(IO$3&gt;=$K$4,IO$3&lt;=$L$4),IO$1,0)+IF(AND(IO$3&gt;=$M$4,IO$3&lt;=$N$4),IO$1,0)+IF(AND(IO$3&gt;=$C$4,IO$3&lt;=$D$4),IO$1,0)</f>
        <v>0</v>
      </c>
      <c r="IP4">
        <f>IF(AND(IP$3&gt;=$G$4,IP$3&lt;=$H$4),IP$1,0)+IF(AND(IP$3&gt;=$E$4,IP$3&lt;=$F$4),IP$1,0)+IF(AND(IP$3&gt;=$I$4,IP$3&lt;=$J$4),IP$1,0)+IF(AND(IP$3&gt;=$K$4,IP$3&lt;=$L$4),IP$1,0)+IF(AND(IP$3&gt;=$M$4,IP$3&lt;=$N$4),IP$1,0)+IF(AND(IP$3&gt;=$C$4,IP$3&lt;=$D$4),IP$1,0)</f>
        <v>0</v>
      </c>
      <c r="IQ4">
        <f>IF(AND(IQ$3&gt;=$G$4,IQ$3&lt;=$H$4),IQ$1,0)+IF(AND(IQ$3&gt;=$E$4,IQ$3&lt;=$F$4),IQ$1,0)+IF(AND(IQ$3&gt;=$I$4,IQ$3&lt;=$J$4),IQ$1,0)+IF(AND(IQ$3&gt;=$K$4,IQ$3&lt;=$L$4),IQ$1,0)+IF(AND(IQ$3&gt;=$M$4,IQ$3&lt;=$N$4),IQ$1,0)+IF(AND(IQ$3&gt;=$C$4,IQ$3&lt;=$D$4),IQ$1,0)</f>
        <v>0</v>
      </c>
      <c r="IR4">
        <f>IF(AND(IR$3&gt;=$G$4,IR$3&lt;=$H$4),IR$1,0)+IF(AND(IR$3&gt;=$E$4,IR$3&lt;=$F$4),IR$1,0)+IF(AND(IR$3&gt;=$I$4,IR$3&lt;=$J$4),IR$1,0)+IF(AND(IR$3&gt;=$K$4,IR$3&lt;=$L$4),IR$1,0)+IF(AND(IR$3&gt;=$M$4,IR$3&lt;=$N$4),IR$1,0)+IF(AND(IR$3&gt;=$C$4,IR$3&lt;=$D$4),IR$1,0)</f>
        <v>0</v>
      </c>
      <c r="IS4">
        <f>IF(AND(IS$3&gt;=$G$4,IS$3&lt;=$H$4),IS$1,0)+IF(AND(IS$3&gt;=$E$4,IS$3&lt;=$F$4),IS$1,0)+IF(AND(IS$3&gt;=$I$4,IS$3&lt;=$J$4),IS$1,0)+IF(AND(IS$3&gt;=$K$4,IS$3&lt;=$L$4),IS$1,0)+IF(AND(IS$3&gt;=$M$4,IS$3&lt;=$N$4),IS$1,0)+IF(AND(IS$3&gt;=$C$4,IS$3&lt;=$D$4),IS$1,0)</f>
        <v>0</v>
      </c>
      <c r="IT4">
        <f>IF(AND(IT$3&gt;=$G$4,IT$3&lt;=$H$4),IT$1,0)+IF(AND(IT$3&gt;=$E$4,IT$3&lt;=$F$4),IT$1,0)+IF(AND(IT$3&gt;=$I$4,IT$3&lt;=$J$4),IT$1,0)+IF(AND(IT$3&gt;=$K$4,IT$3&lt;=$L$4),IT$1,0)+IF(AND(IT$3&gt;=$M$4,IT$3&lt;=$N$4),IT$1,0)+IF(AND(IT$3&gt;=$C$4,IT$3&lt;=$D$4),IT$1,0)</f>
        <v>0</v>
      </c>
      <c r="IU4">
        <f>IF(AND(IU$3&gt;=$G$4,IU$3&lt;=$H$4),IU$1,0)+IF(AND(IU$3&gt;=$E$4,IU$3&lt;=$F$4),IU$1,0)+IF(AND(IU$3&gt;=$I$4,IU$3&lt;=$J$4),IU$1,0)+IF(AND(IU$3&gt;=$K$4,IU$3&lt;=$L$4),IU$1,0)+IF(AND(IU$3&gt;=$M$4,IU$3&lt;=$N$4),IU$1,0)+IF(AND(IU$3&gt;=$C$4,IU$3&lt;=$D$4),IU$1,0)</f>
        <v>0</v>
      </c>
      <c r="IV4">
        <f>IF(AND(IV$3&gt;=$G$4,IV$3&lt;=$H$4),IV$1,0)+IF(AND(IV$3&gt;=$E$4,IV$3&lt;=$F$4),IV$1,0)+IF(AND(IV$3&gt;=$I$4,IV$3&lt;=$J$4),IV$1,0)+IF(AND(IV$3&gt;=$K$4,IV$3&lt;=$L$4),IV$1,0)+IF(AND(IV$3&gt;=$M$4,IV$3&lt;=$N$4),IV$1,0)+IF(AND(IV$3&gt;=$C$4,IV$3&lt;=$D$4),IV$1,0)</f>
        <v>0</v>
      </c>
      <c r="IW4">
        <f>IF(AND(IW$3&gt;=$G$4,IW$3&lt;=$H$4),IW$1,0)+IF(AND(IW$3&gt;=$E$4,IW$3&lt;=$F$4),IW$1,0)+IF(AND(IW$3&gt;=$I$4,IW$3&lt;=$J$4),IW$1,0)+IF(AND(IW$3&gt;=$K$4,IW$3&lt;=$L$4),IW$1,0)+IF(AND(IW$3&gt;=$M$4,IW$3&lt;=$N$4),IW$1,0)+IF(AND(IW$3&gt;=$C$4,IW$3&lt;=$D$4),IW$1,0)</f>
        <v>0</v>
      </c>
      <c r="IX4">
        <f>IF(AND(IX$3&gt;=$G$4,IX$3&lt;=$H$4),IX$1,0)+IF(AND(IX$3&gt;=$E$4,IX$3&lt;=$F$4),IX$1,0)+IF(AND(IX$3&gt;=$I$4,IX$3&lt;=$J$4),IX$1,0)+IF(AND(IX$3&gt;=$K$4,IX$3&lt;=$L$4),IX$1,0)+IF(AND(IX$3&gt;=$M$4,IX$3&lt;=$N$4),IX$1,0)+IF(AND(IX$3&gt;=$C$4,IX$3&lt;=$D$4),IX$1,0)</f>
        <v>1</v>
      </c>
      <c r="IY4">
        <f>IF(AND(IY$3&gt;=$G$4,IY$3&lt;=$H$4),IY$1,0)+IF(AND(IY$3&gt;=$E$4,IY$3&lt;=$F$4),IY$1,0)+IF(AND(IY$3&gt;=$I$4,IY$3&lt;=$J$4),IY$1,0)+IF(AND(IY$3&gt;=$K$4,IY$3&lt;=$L$4),IY$1,0)+IF(AND(IY$3&gt;=$M$4,IY$3&lt;=$N$4),IY$1,0)+IF(AND(IY$3&gt;=$C$4,IY$3&lt;=$D$4),IY$1,0)</f>
        <v>1</v>
      </c>
      <c r="IZ4">
        <f>IF(AND(IZ$3&gt;=$G$4,IZ$3&lt;=$H$4),IZ$1,0)+IF(AND(IZ$3&gt;=$E$4,IZ$3&lt;=$F$4),IZ$1,0)+IF(AND(IZ$3&gt;=$I$4,IZ$3&lt;=$J$4),IZ$1,0)+IF(AND(IZ$3&gt;=$K$4,IZ$3&lt;=$L$4),IZ$1,0)+IF(AND(IZ$3&gt;=$M$4,IZ$3&lt;=$N$4),IZ$1,0)+IF(AND(IZ$3&gt;=$C$4,IZ$3&lt;=$D$4),IZ$1,0)</f>
        <v>1</v>
      </c>
      <c r="JA4">
        <f>IF(AND(JA$3&gt;=$G$4,JA$3&lt;=$H$4),JA$1,0)+IF(AND(JA$3&gt;=$E$4,JA$3&lt;=$F$4),JA$1,0)+IF(AND(JA$3&gt;=$I$4,JA$3&lt;=$J$4),JA$1,0)+IF(AND(JA$3&gt;=$K$4,JA$3&lt;=$L$4),JA$1,0)+IF(AND(JA$3&gt;=$M$4,JA$3&lt;=$N$4),JA$1,0)+IF(AND(JA$3&gt;=$C$4,JA$3&lt;=$D$4),JA$1,0)</f>
        <v>1</v>
      </c>
      <c r="JB4">
        <f>IF(AND(JB$3&gt;=$G$4,JB$3&lt;=$H$4),JB$1,0)+IF(AND(JB$3&gt;=$E$4,JB$3&lt;=$F$4),JB$1,0)+IF(AND(JB$3&gt;=$I$4,JB$3&lt;=$J$4),JB$1,0)+IF(AND(JB$3&gt;=$K$4,JB$3&lt;=$L$4),JB$1,0)+IF(AND(JB$3&gt;=$M$4,JB$3&lt;=$N$4),JB$1,0)+IF(AND(JB$3&gt;=$C$4,JB$3&lt;=$D$4),JB$1,0)</f>
        <v>1</v>
      </c>
      <c r="JC4">
        <f>IF(AND(JC$3&gt;=$G$4,JC$3&lt;=$H$4),JC$1,0)+IF(AND(JC$3&gt;=$E$4,JC$3&lt;=$F$4),JC$1,0)+IF(AND(JC$3&gt;=$I$4,JC$3&lt;=$J$4),JC$1,0)+IF(AND(JC$3&gt;=$K$4,JC$3&lt;=$L$4),JC$1,0)+IF(AND(JC$3&gt;=$M$4,JC$3&lt;=$N$4),JC$1,0)+IF(AND(JC$3&gt;=$C$4,JC$3&lt;=$D$4),JC$1,0)</f>
        <v>1</v>
      </c>
      <c r="JD4">
        <f>IF(AND(JD$3&gt;=$G$4,JD$3&lt;=$H$4),JD$1,0)+IF(AND(JD$3&gt;=$E$4,JD$3&lt;=$F$4),JD$1,0)+IF(AND(JD$3&gt;=$I$4,JD$3&lt;=$J$4),JD$1,0)+IF(AND(JD$3&gt;=$K$4,JD$3&lt;=$L$4),JD$1,0)+IF(AND(JD$3&gt;=$M$4,JD$3&lt;=$N$4),JD$1,0)+IF(AND(JD$3&gt;=$C$4,JD$3&lt;=$D$4),JD$1,0)</f>
        <v>1</v>
      </c>
      <c r="JE4">
        <f>IF(AND(JE$3&gt;=$G$4,JE$3&lt;=$H$4),JE$1,0)+IF(AND(JE$3&gt;=$E$4,JE$3&lt;=$F$4),JE$1,0)+IF(AND(JE$3&gt;=$I$4,JE$3&lt;=$J$4),JE$1,0)+IF(AND(JE$3&gt;=$K$4,JE$3&lt;=$L$4),JE$1,0)+IF(AND(JE$3&gt;=$M$4,JE$3&lt;=$N$4),JE$1,0)+IF(AND(JE$3&gt;=$C$4,JE$3&lt;=$D$4),JE$1,0)</f>
        <v>1</v>
      </c>
      <c r="JF4">
        <f>IF(AND(JF$3&gt;=$G$4,JF$3&lt;=$H$4),JF$1,0)+IF(AND(JF$3&gt;=$E$4,JF$3&lt;=$F$4),JF$1,0)+IF(AND(JF$3&gt;=$I$4,JF$3&lt;=$J$4),JF$1,0)+IF(AND(JF$3&gt;=$K$4,JF$3&lt;=$L$4),JF$1,0)+IF(AND(JF$3&gt;=$M$4,JF$3&lt;=$N$4),JF$1,0)+IF(AND(JF$3&gt;=$C$4,JF$3&lt;=$D$4),JF$1,0)</f>
        <v>1</v>
      </c>
      <c r="JG4">
        <f>IF(AND(JG$3&gt;=$G$4,JG$3&lt;=$H$4),JG$1,0)+IF(AND(JG$3&gt;=$E$4,JG$3&lt;=$F$4),JG$1,0)+IF(AND(JG$3&gt;=$I$4,JG$3&lt;=$J$4),JG$1,0)+IF(AND(JG$3&gt;=$K$4,JG$3&lt;=$L$4),JG$1,0)+IF(AND(JG$3&gt;=$M$4,JG$3&lt;=$N$4),JG$1,0)+IF(AND(JG$3&gt;=$C$4,JG$3&lt;=$D$4),JG$1,0)</f>
        <v>0</v>
      </c>
      <c r="JH4">
        <f>IF(AND(JH$3&gt;=$G$4,JH$3&lt;=$H$4),JH$1,0)+IF(AND(JH$3&gt;=$E$4,JH$3&lt;=$F$4),JH$1,0)+IF(AND(JH$3&gt;=$I$4,JH$3&lt;=$J$4),JH$1,0)+IF(AND(JH$3&gt;=$K$4,JH$3&lt;=$L$4),JH$1,0)+IF(AND(JH$3&gt;=$M$4,JH$3&lt;=$N$4),JH$1,0)+IF(AND(JH$3&gt;=$C$4,JH$3&lt;=$D$4),JH$1,0)</f>
        <v>0</v>
      </c>
      <c r="JI4">
        <f>IF(AND(JI$3&gt;=$G$4,JI$3&lt;=$H$4),JI$1,0)+IF(AND(JI$3&gt;=$E$4,JI$3&lt;=$F$4),JI$1,0)+IF(AND(JI$3&gt;=$I$4,JI$3&lt;=$J$4),JI$1,0)+IF(AND(JI$3&gt;=$K$4,JI$3&lt;=$L$4),JI$1,0)+IF(AND(JI$3&gt;=$M$4,JI$3&lt;=$N$4),JI$1,0)+IF(AND(JI$3&gt;=$C$4,JI$3&lt;=$D$4),JI$1,0)</f>
        <v>0</v>
      </c>
      <c r="JJ4">
        <f>IF(AND(JJ$3&gt;=$G$4,JJ$3&lt;=$H$4),JJ$1,0)+IF(AND(JJ$3&gt;=$E$4,JJ$3&lt;=$F$4),JJ$1,0)+IF(AND(JJ$3&gt;=$I$4,JJ$3&lt;=$J$4),JJ$1,0)+IF(AND(JJ$3&gt;=$K$4,JJ$3&lt;=$L$4),JJ$1,0)+IF(AND(JJ$3&gt;=$M$4,JJ$3&lt;=$N$4),JJ$1,0)+IF(AND(JJ$3&gt;=$C$4,JJ$3&lt;=$D$4),JJ$1,0)</f>
        <v>0</v>
      </c>
      <c r="JK4">
        <f>IF(AND(JK$3&gt;=$G$4,JK$3&lt;=$H$4),JK$1,0)+IF(AND(JK$3&gt;=$E$4,JK$3&lt;=$F$4),JK$1,0)+IF(AND(JK$3&gt;=$I$4,JK$3&lt;=$J$4),JK$1,0)+IF(AND(JK$3&gt;=$K$4,JK$3&lt;=$L$4),JK$1,0)+IF(AND(JK$3&gt;=$M$4,JK$3&lt;=$N$4),JK$1,0)+IF(AND(JK$3&gt;=$C$4,JK$3&lt;=$D$4),JK$1,0)</f>
        <v>0</v>
      </c>
      <c r="JL4">
        <f>IF(AND(JL$3&gt;=$G$4,JL$3&lt;=$H$4),JL$1,0)+IF(AND(JL$3&gt;=$E$4,JL$3&lt;=$F$4),JL$1,0)+IF(AND(JL$3&gt;=$I$4,JL$3&lt;=$J$4),JL$1,0)+IF(AND(JL$3&gt;=$K$4,JL$3&lt;=$L$4),JL$1,0)+IF(AND(JL$3&gt;=$M$4,JL$3&lt;=$N$4),JL$1,0)+IF(AND(JL$3&gt;=$C$4,JL$3&lt;=$D$4),JL$1,0)</f>
        <v>1</v>
      </c>
      <c r="JM4">
        <f>IF(AND(JM$3&gt;=$G$4,JM$3&lt;=$H$4),JM$1,0)+IF(AND(JM$3&gt;=$E$4,JM$3&lt;=$F$4),JM$1,0)+IF(AND(JM$3&gt;=$I$4,JM$3&lt;=$J$4),JM$1,0)+IF(AND(JM$3&gt;=$K$4,JM$3&lt;=$L$4),JM$1,0)+IF(AND(JM$3&gt;=$M$4,JM$3&lt;=$N$4),JM$1,0)+IF(AND(JM$3&gt;=$C$4,JM$3&lt;=$D$4),JM$1,0)</f>
        <v>1</v>
      </c>
      <c r="JN4">
        <f>IF(AND(JN$3&gt;=$G$4,JN$3&lt;=$H$4),JN$1,0)+IF(AND(JN$3&gt;=$E$4,JN$3&lt;=$F$4),JN$1,0)+IF(AND(JN$3&gt;=$I$4,JN$3&lt;=$J$4),JN$1,0)+IF(AND(JN$3&gt;=$K$4,JN$3&lt;=$L$4),JN$1,0)+IF(AND(JN$3&gt;=$M$4,JN$3&lt;=$N$4),JN$1,0)+IF(AND(JN$3&gt;=$C$4,JN$3&lt;=$D$4),JN$1,0)</f>
        <v>1</v>
      </c>
      <c r="JO4">
        <f>IF(AND(JO$3&gt;=$G$4,JO$3&lt;=$H$4),JO$1,0)+IF(AND(JO$3&gt;=$E$4,JO$3&lt;=$F$4),JO$1,0)+IF(AND(JO$3&gt;=$I$4,JO$3&lt;=$J$4),JO$1,0)+IF(AND(JO$3&gt;=$K$4,JO$3&lt;=$L$4),JO$1,0)+IF(AND(JO$3&gt;=$M$4,JO$3&lt;=$N$4),JO$1,0)+IF(AND(JO$3&gt;=$C$4,JO$3&lt;=$D$4),JO$1,0)</f>
        <v>1</v>
      </c>
      <c r="JP4">
        <f>IF(AND(JP$3&gt;=$G$4,JP$3&lt;=$H$4),JP$1,0)+IF(AND(JP$3&gt;=$E$4,JP$3&lt;=$F$4),JP$1,0)+IF(AND(JP$3&gt;=$I$4,JP$3&lt;=$J$4),JP$1,0)+IF(AND(JP$3&gt;=$K$4,JP$3&lt;=$L$4),JP$1,0)+IF(AND(JP$3&gt;=$M$4,JP$3&lt;=$N$4),JP$1,0)+IF(AND(JP$3&gt;=$C$4,JP$3&lt;=$D$4),JP$1,0)</f>
        <v>0</v>
      </c>
      <c r="JQ4">
        <f>IF(AND(JQ$3&gt;=$G$4,JQ$3&lt;=$H$4),JQ$1,0)+IF(AND(JQ$3&gt;=$E$4,JQ$3&lt;=$F$4),JQ$1,0)+IF(AND(JQ$3&gt;=$I$4,JQ$3&lt;=$J$4),JQ$1,0)+IF(AND(JQ$3&gt;=$K$4,JQ$3&lt;=$L$4),JQ$1,0)+IF(AND(JQ$3&gt;=$M$4,JQ$3&lt;=$N$4),JQ$1,0)+IF(AND(JQ$3&gt;=$C$4,JQ$3&lt;=$D$4),JQ$1,0)</f>
        <v>0</v>
      </c>
      <c r="JR4">
        <f>IF(AND(JR$3&gt;=$G$4,JR$3&lt;=$H$4),JR$1,0)+IF(AND(JR$3&gt;=$E$4,JR$3&lt;=$F$4),JR$1,0)+IF(AND(JR$3&gt;=$I$4,JR$3&lt;=$J$4),JR$1,0)+IF(AND(JR$3&gt;=$K$4,JR$3&lt;=$L$4),JR$1,0)+IF(AND(JR$3&gt;=$M$4,JR$3&lt;=$N$4),JR$1,0)+IF(AND(JR$3&gt;=$C$4,JR$3&lt;=$D$4),JR$1,0)</f>
        <v>0</v>
      </c>
      <c r="JS4">
        <f>IF(AND(JS$3&gt;=$G$4,JS$3&lt;=$H$4),JS$1,0)+IF(AND(JS$3&gt;=$E$4,JS$3&lt;=$F$4),JS$1,0)+IF(AND(JS$3&gt;=$I$4,JS$3&lt;=$J$4),JS$1,0)+IF(AND(JS$3&gt;=$K$4,JS$3&lt;=$L$4),JS$1,0)+IF(AND(JS$3&gt;=$M$4,JS$3&lt;=$N$4),JS$1,0)+IF(AND(JS$3&gt;=$C$4,JS$3&lt;=$D$4),JS$1,0)</f>
        <v>0</v>
      </c>
      <c r="JT4">
        <f>IF(AND(JT$3&gt;=$G$4,JT$3&lt;=$H$4),JT$1,0)+IF(AND(JT$3&gt;=$E$4,JT$3&lt;=$F$4),JT$1,0)+IF(AND(JT$3&gt;=$I$4,JT$3&lt;=$J$4),JT$1,0)+IF(AND(JT$3&gt;=$K$4,JT$3&lt;=$L$4),JT$1,0)+IF(AND(JT$3&gt;=$M$4,JT$3&lt;=$N$4),JT$1,0)+IF(AND(JT$3&gt;=$C$4,JT$3&lt;=$D$4),JT$1,0)</f>
        <v>0</v>
      </c>
      <c r="JU4">
        <f>IF(AND(JU$3&gt;=$G$4,JU$3&lt;=$H$4),JU$1,0)+IF(AND(JU$3&gt;=$E$4,JU$3&lt;=$F$4),JU$1,0)+IF(AND(JU$3&gt;=$I$4,JU$3&lt;=$J$4),JU$1,0)+IF(AND(JU$3&gt;=$K$4,JU$3&lt;=$L$4),JU$1,0)+IF(AND(JU$3&gt;=$M$4,JU$3&lt;=$N$4),JU$1,0)+IF(AND(JU$3&gt;=$C$4,JU$3&lt;=$D$4),JU$1,0)</f>
        <v>0</v>
      </c>
      <c r="JV4">
        <f>IF(AND(JV$3&gt;=$G$4,JV$3&lt;=$H$4),JV$1,0)+IF(AND(JV$3&gt;=$E$4,JV$3&lt;=$F$4),JV$1,0)+IF(AND(JV$3&gt;=$I$4,JV$3&lt;=$J$4),JV$1,0)+IF(AND(JV$3&gt;=$K$4,JV$3&lt;=$L$4),JV$1,0)+IF(AND(JV$3&gt;=$M$4,JV$3&lt;=$N$4),JV$1,0)+IF(AND(JV$3&gt;=$C$4,JV$3&lt;=$D$4),JV$1,0)</f>
        <v>0</v>
      </c>
      <c r="JW4">
        <f>IF(AND(JW$3&gt;=$G$4,JW$3&lt;=$H$4),JW$1,0)+IF(AND(JW$3&gt;=$E$4,JW$3&lt;=$F$4),JW$1,0)+IF(AND(JW$3&gt;=$I$4,JW$3&lt;=$J$4),JW$1,0)+IF(AND(JW$3&gt;=$K$4,JW$3&lt;=$L$4),JW$1,0)+IF(AND(JW$3&gt;=$M$4,JW$3&lt;=$N$4),JW$1,0)+IF(AND(JW$3&gt;=$C$4,JW$3&lt;=$D$4),JW$1,0)</f>
        <v>0</v>
      </c>
      <c r="JX4">
        <f>IF(AND(JX$3&gt;=$G$4,JX$3&lt;=$H$4),JX$1,0)+IF(AND(JX$3&gt;=$E$4,JX$3&lt;=$F$4),JX$1,0)+IF(AND(JX$3&gt;=$I$4,JX$3&lt;=$J$4),JX$1,0)+IF(AND(JX$3&gt;=$K$4,JX$3&lt;=$L$4),JX$1,0)+IF(AND(JX$3&gt;=$M$4,JX$3&lt;=$N$4),JX$1,0)+IF(AND(JX$3&gt;=$C$4,JX$3&lt;=$D$4),JX$1,0)</f>
        <v>0</v>
      </c>
      <c r="JY4">
        <f>IF(AND(JY$3&gt;=$G$4,JY$3&lt;=$H$4),JY$1,0)+IF(AND(JY$3&gt;=$E$4,JY$3&lt;=$F$4),JY$1,0)+IF(AND(JY$3&gt;=$I$4,JY$3&lt;=$J$4),JY$1,0)+IF(AND(JY$3&gt;=$K$4,JY$3&lt;=$L$4),JY$1,0)+IF(AND(JY$3&gt;=$M$4,JY$3&lt;=$N$4),JY$1,0)+IF(AND(JY$3&gt;=$C$4,JY$3&lt;=$D$4),JY$1,0)</f>
        <v>0</v>
      </c>
      <c r="JZ4">
        <f>IF(AND(JZ$3&gt;=$G$4,JZ$3&lt;=$H$4),JZ$1,0)+IF(AND(JZ$3&gt;=$E$4,JZ$3&lt;=$F$4),JZ$1,0)+IF(AND(JZ$3&gt;=$I$4,JZ$3&lt;=$J$4),JZ$1,0)+IF(AND(JZ$3&gt;=$K$4,JZ$3&lt;=$L$4),JZ$1,0)+IF(AND(JZ$3&gt;=$M$4,JZ$3&lt;=$N$4),JZ$1,0)+IF(AND(JZ$3&gt;=$C$4,JZ$3&lt;=$D$4),JZ$1,0)</f>
        <v>1</v>
      </c>
      <c r="KA4">
        <f>IF(AND(KA$3&gt;=$G$4,KA$3&lt;=$H$4),KA$1,0)+IF(AND(KA$3&gt;=$E$4,KA$3&lt;=$F$4),KA$1,0)+IF(AND(KA$3&gt;=$I$4,KA$3&lt;=$J$4),KA$1,0)+IF(AND(KA$3&gt;=$K$4,KA$3&lt;=$L$4),KA$1,0)+IF(AND(KA$3&gt;=$M$4,KA$3&lt;=$N$4),KA$1,0)+IF(AND(KA$3&gt;=$C$4,KA$3&lt;=$D$4),KA$1,0)</f>
        <v>1</v>
      </c>
      <c r="KB4">
        <f>IF(AND(KB$3&gt;=$G$4,KB$3&lt;=$H$4),KB$1,0)+IF(AND(KB$3&gt;=$E$4,KB$3&lt;=$F$4),KB$1,0)+IF(AND(KB$3&gt;=$I$4,KB$3&lt;=$J$4),KB$1,0)+IF(AND(KB$3&gt;=$K$4,KB$3&lt;=$L$4),KB$1,0)+IF(AND(KB$3&gt;=$M$4,KB$3&lt;=$N$4),KB$1,0)+IF(AND(KB$3&gt;=$C$4,KB$3&lt;=$D$4),KB$1,0)</f>
        <v>1</v>
      </c>
      <c r="KC4">
        <f>IF(AND(KC$3&gt;=$G$4,KC$3&lt;=$H$4),KC$1,0)+IF(AND(KC$3&gt;=$E$4,KC$3&lt;=$F$4),KC$1,0)+IF(AND(KC$3&gt;=$I$4,KC$3&lt;=$J$4),KC$1,0)+IF(AND(KC$3&gt;=$K$4,KC$3&lt;=$L$4),KC$1,0)+IF(AND(KC$3&gt;=$M$4,KC$3&lt;=$N$4),KC$1,0)+IF(AND(KC$3&gt;=$C$4,KC$3&lt;=$D$4),KC$1,0)</f>
        <v>1</v>
      </c>
      <c r="KD4">
        <f>IF(AND(KD$3&gt;=$G$4,KD$3&lt;=$H$4),KD$1,0)+IF(AND(KD$3&gt;=$E$4,KD$3&lt;=$F$4),KD$1,0)+IF(AND(KD$3&gt;=$I$4,KD$3&lt;=$J$4),KD$1,0)+IF(AND(KD$3&gt;=$K$4,KD$3&lt;=$L$4),KD$1,0)+IF(AND(KD$3&gt;=$M$4,KD$3&lt;=$N$4),KD$1,0)+IF(AND(KD$3&gt;=$C$4,KD$3&lt;=$D$4),KD$1,0)</f>
        <v>1</v>
      </c>
      <c r="KE4">
        <f>IF(AND(KE$3&gt;=$G$4,KE$3&lt;=$H$4),KE$1,0)+IF(AND(KE$3&gt;=$E$4,KE$3&lt;=$F$4),KE$1,0)+IF(AND(KE$3&gt;=$I$4,KE$3&lt;=$J$4),KE$1,0)+IF(AND(KE$3&gt;=$K$4,KE$3&lt;=$L$4),KE$1,0)+IF(AND(KE$3&gt;=$M$4,KE$3&lt;=$N$4),KE$1,0)+IF(AND(KE$3&gt;=$C$4,KE$3&lt;=$D$4),KE$1,0)</f>
        <v>1</v>
      </c>
      <c r="KF4">
        <f>IF(AND(KF$3&gt;=$G$4,KF$3&lt;=$H$4),KF$1,0)+IF(AND(KF$3&gt;=$E$4,KF$3&lt;=$F$4),KF$1,0)+IF(AND(KF$3&gt;=$I$4,KF$3&lt;=$J$4),KF$1,0)+IF(AND(KF$3&gt;=$K$4,KF$3&lt;=$L$4),KF$1,0)+IF(AND(KF$3&gt;=$M$4,KF$3&lt;=$N$4),KF$1,0)+IF(AND(KF$3&gt;=$C$4,KF$3&lt;=$D$4),KF$1,0)</f>
        <v>0</v>
      </c>
      <c r="KG4">
        <f>IF(AND(KG$3&gt;=$G$4,KG$3&lt;=$H$4),KG$1,0)+IF(AND(KG$3&gt;=$E$4,KG$3&lt;=$F$4),KG$1,0)+IF(AND(KG$3&gt;=$I$4,KG$3&lt;=$J$4),KG$1,0)+IF(AND(KG$3&gt;=$K$4,KG$3&lt;=$L$4),KG$1,0)+IF(AND(KG$3&gt;=$M$4,KG$3&lt;=$N$4),KG$1,0)+IF(AND(KG$3&gt;=$C$4,KG$3&lt;=$D$4),KG$1,0)</f>
        <v>0</v>
      </c>
      <c r="KH4">
        <f>IF(AND(KH$3&gt;=$G$4,KH$3&lt;=$H$4),KH$1,0)+IF(AND(KH$3&gt;=$E$4,KH$3&lt;=$F$4),KH$1,0)+IF(AND(KH$3&gt;=$I$4,KH$3&lt;=$J$4),KH$1,0)+IF(AND(KH$3&gt;=$K$4,KH$3&lt;=$L$4),KH$1,0)+IF(AND(KH$3&gt;=$M$4,KH$3&lt;=$N$4),KH$1,0)+IF(AND(KH$3&gt;=$C$4,KH$3&lt;=$D$4),KH$1,0)</f>
        <v>0</v>
      </c>
      <c r="KI4">
        <f>IF(AND(KI$3&gt;=$G$4,KI$3&lt;=$H$4),KI$1,0)+IF(AND(KI$3&gt;=$E$4,KI$3&lt;=$F$4),KI$1,0)+IF(AND(KI$3&gt;=$I$4,KI$3&lt;=$J$4),KI$1,0)+IF(AND(KI$3&gt;=$K$4,KI$3&lt;=$L$4),KI$1,0)+IF(AND(KI$3&gt;=$M$4,KI$3&lt;=$N$4),KI$1,0)+IF(AND(KI$3&gt;=$C$4,KI$3&lt;=$D$4),KI$1,0)</f>
        <v>0</v>
      </c>
      <c r="KJ4">
        <f>IF(AND(KJ$3&gt;=$G$4,KJ$3&lt;=$H$4),KJ$1,0)+IF(AND(KJ$3&gt;=$E$4,KJ$3&lt;=$F$4),KJ$1,0)+IF(AND(KJ$3&gt;=$I$4,KJ$3&lt;=$J$4),KJ$1,0)+IF(AND(KJ$3&gt;=$K$4,KJ$3&lt;=$L$4),KJ$1,0)+IF(AND(KJ$3&gt;=$M$4,KJ$3&lt;=$N$4),KJ$1,0)+IF(AND(KJ$3&gt;=$C$4,KJ$3&lt;=$D$4),KJ$1,0)</f>
        <v>0</v>
      </c>
      <c r="KK4">
        <f>IF(AND(KK$3&gt;=$G$4,KK$3&lt;=$H$4),KK$1,0)+IF(AND(KK$3&gt;=$E$4,KK$3&lt;=$F$4),KK$1,0)+IF(AND(KK$3&gt;=$I$4,KK$3&lt;=$J$4),KK$1,0)+IF(AND(KK$3&gt;=$K$4,KK$3&lt;=$L$4),KK$1,0)+IF(AND(KK$3&gt;=$M$4,KK$3&lt;=$N$4),KK$1,0)+IF(AND(KK$3&gt;=$C$4,KK$3&lt;=$D$4),KK$1,0)</f>
        <v>0</v>
      </c>
      <c r="KL4">
        <f>IF(AND(KL$3&gt;=$G$4,KL$3&lt;=$H$4),KL$1,0)+IF(AND(KL$3&gt;=$E$4,KL$3&lt;=$F$4),KL$1,0)+IF(AND(KL$3&gt;=$I$4,KL$3&lt;=$J$4),KL$1,0)+IF(AND(KL$3&gt;=$K$4,KL$3&lt;=$L$4),KL$1,0)+IF(AND(KL$3&gt;=$M$4,KL$3&lt;=$N$4),KL$1,0)+IF(AND(KL$3&gt;=$C$4,KL$3&lt;=$D$4),KL$1,0)</f>
        <v>0</v>
      </c>
      <c r="KM4">
        <f>IF(AND(KM$3&gt;=$G$4,KM$3&lt;=$H$4),KM$1,0)+IF(AND(KM$3&gt;=$E$4,KM$3&lt;=$F$4),KM$1,0)+IF(AND(KM$3&gt;=$I$4,KM$3&lt;=$J$4),KM$1,0)+IF(AND(KM$3&gt;=$K$4,KM$3&lt;=$L$4),KM$1,0)+IF(AND(KM$3&gt;=$M$4,KM$3&lt;=$N$4),KM$1,0)+IF(AND(KM$3&gt;=$C$4,KM$3&lt;=$D$4),KM$1,0)</f>
        <v>0</v>
      </c>
      <c r="KN4">
        <f>IF(AND(KN$3&gt;=$G$4,KN$3&lt;=$H$4),KN$1,0)+IF(AND(KN$3&gt;=$E$4,KN$3&lt;=$F$4),KN$1,0)+IF(AND(KN$3&gt;=$I$4,KN$3&lt;=$J$4),KN$1,0)+IF(AND(KN$3&gt;=$K$4,KN$3&lt;=$L$4),KN$1,0)+IF(AND(KN$3&gt;=$M$4,KN$3&lt;=$N$4),KN$1,0)+IF(AND(KN$3&gt;=$C$4,KN$3&lt;=$D$4),KN$1,0)</f>
        <v>0</v>
      </c>
      <c r="KO4">
        <f>IF(AND(KO$3&gt;=$G$4,KO$3&lt;=$H$4),KO$1,0)+IF(AND(KO$3&gt;=$E$4,KO$3&lt;=$F$4),KO$1,0)+IF(AND(KO$3&gt;=$I$4,KO$3&lt;=$J$4),KO$1,0)+IF(AND(KO$3&gt;=$K$4,KO$3&lt;=$L$4),KO$1,0)+IF(AND(KO$3&gt;=$M$4,KO$3&lt;=$N$4),KO$1,0)+IF(AND(KO$3&gt;=$C$4,KO$3&lt;=$D$4),KO$1,0)</f>
        <v>0</v>
      </c>
      <c r="KP4">
        <f>IF(AND(KP$3&gt;=$G$4,KP$3&lt;=$H$4),KP$1,0)+IF(AND(KP$3&gt;=$E$4,KP$3&lt;=$F$4),KP$1,0)+IF(AND(KP$3&gt;=$I$4,KP$3&lt;=$J$4),KP$1,0)+IF(AND(KP$3&gt;=$K$4,KP$3&lt;=$L$4),KP$1,0)+IF(AND(KP$3&gt;=$M$4,KP$3&lt;=$N$4),KP$1,0)+IF(AND(KP$3&gt;=$C$4,KP$3&lt;=$D$4),KP$1,0)</f>
        <v>0</v>
      </c>
      <c r="KQ4">
        <f>IF(AND(KQ$3&gt;=$G$4,KQ$3&lt;=$H$4),KQ$1,0)+IF(AND(KQ$3&gt;=$E$4,KQ$3&lt;=$F$4),KQ$1,0)+IF(AND(KQ$3&gt;=$I$4,KQ$3&lt;=$J$4),KQ$1,0)+IF(AND(KQ$3&gt;=$K$4,KQ$3&lt;=$L$4),KQ$1,0)+IF(AND(KQ$3&gt;=$M$4,KQ$3&lt;=$N$4),KQ$1,0)+IF(AND(KQ$3&gt;=$C$4,KQ$3&lt;=$D$4),KQ$1,0)</f>
        <v>0</v>
      </c>
      <c r="KR4">
        <f>IF(AND(KR$3&gt;=$G$4,KR$3&lt;=$H$4),KR$1,0)+IF(AND(KR$3&gt;=$E$4,KR$3&lt;=$F$4),KR$1,0)+IF(AND(KR$3&gt;=$I$4,KR$3&lt;=$J$4),KR$1,0)+IF(AND(KR$3&gt;=$K$4,KR$3&lt;=$L$4),KR$1,0)+IF(AND(KR$3&gt;=$M$4,KR$3&lt;=$N$4),KR$1,0)+IF(AND(KR$3&gt;=$C$4,KR$3&lt;=$D$4),KR$1,0)</f>
        <v>0</v>
      </c>
      <c r="KS4">
        <f>IF(AND(KS$3&gt;=$G$4,KS$3&lt;=$H$4),KS$1,0)+IF(AND(KS$3&gt;=$E$4,KS$3&lt;=$F$4),KS$1,0)+IF(AND(KS$3&gt;=$I$4,KS$3&lt;=$J$4),KS$1,0)+IF(AND(KS$3&gt;=$K$4,KS$3&lt;=$L$4),KS$1,0)+IF(AND(KS$3&gt;=$M$4,KS$3&lt;=$N$4),KS$1,0)+IF(AND(KS$3&gt;=$C$4,KS$3&lt;=$D$4),KS$1,0)</f>
        <v>0</v>
      </c>
      <c r="KT4">
        <f>IF(AND(KT$3&gt;=$G$4,KT$3&lt;=$H$4),KT$1,0)+IF(AND(KT$3&gt;=$E$4,KT$3&lt;=$F$4),KT$1,0)+IF(AND(KT$3&gt;=$I$4,KT$3&lt;=$J$4),KT$1,0)+IF(AND(KT$3&gt;=$K$4,KT$3&lt;=$L$4),KT$1,0)+IF(AND(KT$3&gt;=$M$4,KT$3&lt;=$N$4),KT$1,0)+IF(AND(KT$3&gt;=$C$4,KT$3&lt;=$D$4),KT$1,0)</f>
        <v>0</v>
      </c>
      <c r="KU4">
        <f>IF(AND(KU$3&gt;=$G$4,KU$3&lt;=$H$4),KU$1,0)+IF(AND(KU$3&gt;=$E$4,KU$3&lt;=$F$4),KU$1,0)+IF(AND(KU$3&gt;=$I$4,KU$3&lt;=$J$4),KU$1,0)+IF(AND(KU$3&gt;=$K$4,KU$3&lt;=$L$4),KU$1,0)+IF(AND(KU$3&gt;=$M$4,KU$3&lt;=$N$4),KU$1,0)+IF(AND(KU$3&gt;=$C$4,KU$3&lt;=$D$4),KU$1,0)</f>
        <v>0</v>
      </c>
      <c r="KV4">
        <f>IF(AND(KV$3&gt;=$G$4,KV$3&lt;=$H$4),KV$1,0)+IF(AND(KV$3&gt;=$E$4,KV$3&lt;=$F$4),KV$1,0)+IF(AND(KV$3&gt;=$I$4,KV$3&lt;=$J$4),KV$1,0)+IF(AND(KV$3&gt;=$K$4,KV$3&lt;=$L$4),KV$1,0)+IF(AND(KV$3&gt;=$M$4,KV$3&lt;=$N$4),KV$1,0)+IF(AND(KV$3&gt;=$C$4,KV$3&lt;=$D$4),KV$1,0)</f>
        <v>0</v>
      </c>
      <c r="KW4">
        <f>IF(AND(KW$3&gt;=$G$4,KW$3&lt;=$H$4),KW$1,0)+IF(AND(KW$3&gt;=$E$4,KW$3&lt;=$F$4),KW$1,0)+IF(AND(KW$3&gt;=$I$4,KW$3&lt;=$J$4),KW$1,0)+IF(AND(KW$3&gt;=$K$4,KW$3&lt;=$L$4),KW$1,0)+IF(AND(KW$3&gt;=$M$4,KW$3&lt;=$N$4),KW$1,0)+IF(AND(KW$3&gt;=$C$4,KW$3&lt;=$D$4),KW$1,0)</f>
        <v>0</v>
      </c>
      <c r="KX4">
        <f>IF(AND(KX$3&gt;=$G$4,KX$3&lt;=$H$4),KX$1,0)+IF(AND(KX$3&gt;=$E$4,KX$3&lt;=$F$4),KX$1,0)+IF(AND(KX$3&gt;=$I$4,KX$3&lt;=$J$4),KX$1,0)+IF(AND(KX$3&gt;=$K$4,KX$3&lt;=$L$4),KX$1,0)+IF(AND(KX$3&gt;=$M$4,KX$3&lt;=$N$4),KX$1,0)+IF(AND(KX$3&gt;=$C$4,KX$3&lt;=$D$4),KX$1,0)</f>
        <v>0</v>
      </c>
      <c r="KY4">
        <f>IF(AND(KY$3&gt;=$G$4,KY$3&lt;=$H$4),KY$1,0)+IF(AND(KY$3&gt;=$E$4,KY$3&lt;=$F$4),KY$1,0)+IF(AND(KY$3&gt;=$I$4,KY$3&lt;=$J$4),KY$1,0)+IF(AND(KY$3&gt;=$K$4,KY$3&lt;=$L$4),KY$1,0)+IF(AND(KY$3&gt;=$M$4,KY$3&lt;=$N$4),KY$1,0)+IF(AND(KY$3&gt;=$C$4,KY$3&lt;=$D$4),KY$1,0)</f>
        <v>0</v>
      </c>
      <c r="KZ4">
        <f>IF(AND(KZ$3&gt;=$G$4,KZ$3&lt;=$H$4),KZ$1,0)+IF(AND(KZ$3&gt;=$E$4,KZ$3&lt;=$F$4),KZ$1,0)+IF(AND(KZ$3&gt;=$I$4,KZ$3&lt;=$J$4),KZ$1,0)+IF(AND(KZ$3&gt;=$K$4,KZ$3&lt;=$L$4),KZ$1,0)+IF(AND(KZ$3&gt;=$M$4,KZ$3&lt;=$N$4),KZ$1,0)+IF(AND(KZ$3&gt;=$C$4,KZ$3&lt;=$D$4),KZ$1,0)</f>
        <v>0</v>
      </c>
      <c r="LA4">
        <f>IF(AND(LA$3&gt;=$G$4,LA$3&lt;=$H$4),LA$1,0)+IF(AND(LA$3&gt;=$E$4,LA$3&lt;=$F$4),LA$1,0)+IF(AND(LA$3&gt;=$I$4,LA$3&lt;=$J$4),LA$1,0)+IF(AND(LA$3&gt;=$K$4,LA$3&lt;=$L$4),LA$1,0)+IF(AND(LA$3&gt;=$M$4,LA$3&lt;=$N$4),LA$1,0)+IF(AND(LA$3&gt;=$C$4,LA$3&lt;=$D$4),LA$1,0)</f>
        <v>0</v>
      </c>
      <c r="LB4">
        <f>IF(AND(LB$3&gt;=$G$4,LB$3&lt;=$H$4),LB$1,0)+IF(AND(LB$3&gt;=$E$4,LB$3&lt;=$F$4),LB$1,0)+IF(AND(LB$3&gt;=$I$4,LB$3&lt;=$J$4),LB$1,0)+IF(AND(LB$3&gt;=$K$4,LB$3&lt;=$L$4),LB$1,0)+IF(AND(LB$3&gt;=$M$4,LB$3&lt;=$N$4),LB$1,0)+IF(AND(LB$3&gt;=$C$4,LB$3&lt;=$D$4),LB$1,0)</f>
        <v>0</v>
      </c>
      <c r="LC4">
        <f>IF(AND(LC$3&gt;=$G$4,LC$3&lt;=$H$4),LC$1,0)+IF(AND(LC$3&gt;=$E$4,LC$3&lt;=$F$4),LC$1,0)+IF(AND(LC$3&gt;=$I$4,LC$3&lt;=$J$4),LC$1,0)+IF(AND(LC$3&gt;=$K$4,LC$3&lt;=$L$4),LC$1,0)+IF(AND(LC$3&gt;=$M$4,LC$3&lt;=$N$4),LC$1,0)+IF(AND(LC$3&gt;=$C$4,LC$3&lt;=$D$4),LC$1,0)</f>
        <v>0</v>
      </c>
      <c r="LD4">
        <f>IF(AND(LD$3&gt;=$G$4,LD$3&lt;=$H$4),LD$1,0)+IF(AND(LD$3&gt;=$E$4,LD$3&lt;=$F$4),LD$1,0)+IF(AND(LD$3&gt;=$I$4,LD$3&lt;=$J$4),LD$1,0)+IF(AND(LD$3&gt;=$K$4,LD$3&lt;=$L$4),LD$1,0)+IF(AND(LD$3&gt;=$M$4,LD$3&lt;=$N$4),LD$1,0)+IF(AND(LD$3&gt;=$C$4,LD$3&lt;=$D$4),LD$1,0)</f>
        <v>0</v>
      </c>
      <c r="LE4">
        <f>IF(AND(LE$3&gt;=$G$4,LE$3&lt;=$H$4),LE$1,0)+IF(AND(LE$3&gt;=$E$4,LE$3&lt;=$F$4),LE$1,0)+IF(AND(LE$3&gt;=$I$4,LE$3&lt;=$J$4),LE$1,0)+IF(AND(LE$3&gt;=$K$4,LE$3&lt;=$L$4),LE$1,0)+IF(AND(LE$3&gt;=$M$4,LE$3&lt;=$N$4),LE$1,0)+IF(AND(LE$3&gt;=$C$4,LE$3&lt;=$D$4),LE$1,0)</f>
        <v>0</v>
      </c>
      <c r="LF4">
        <f>IF(AND(LF$3&gt;=$G$4,LF$3&lt;=$H$4),LF$1,0)+IF(AND(LF$3&gt;=$E$4,LF$3&lt;=$F$4),LF$1,0)+IF(AND(LF$3&gt;=$I$4,LF$3&lt;=$J$4),LF$1,0)+IF(AND(LF$3&gt;=$K$4,LF$3&lt;=$L$4),LF$1,0)+IF(AND(LF$3&gt;=$M$4,LF$3&lt;=$N$4),LF$1,0)+IF(AND(LF$3&gt;=$C$4,LF$3&lt;=$D$4),LF$1,0)</f>
        <v>0</v>
      </c>
      <c r="LG4">
        <f>IF(AND(LG$3&gt;=$G$4,LG$3&lt;=$H$4),LG$1,0)+IF(AND(LG$3&gt;=$E$4,LG$3&lt;=$F$4),LG$1,0)+IF(AND(LG$3&gt;=$I$4,LG$3&lt;=$J$4),LG$1,0)+IF(AND(LG$3&gt;=$K$4,LG$3&lt;=$L$4),LG$1,0)+IF(AND(LG$3&gt;=$M$4,LG$3&lt;=$N$4),LG$1,0)+IF(AND(LG$3&gt;=$C$4,LG$3&lt;=$D$4),LG$1,0)</f>
        <v>0</v>
      </c>
      <c r="LH4">
        <f>IF(AND(LH$3&gt;=$G$4,LH$3&lt;=$H$4),LH$1,0)+IF(AND(LH$3&gt;=$E$4,LH$3&lt;=$F$4),LH$1,0)+IF(AND(LH$3&gt;=$I$4,LH$3&lt;=$J$4),LH$1,0)+IF(AND(LH$3&gt;=$K$4,LH$3&lt;=$L$4),LH$1,0)+IF(AND(LH$3&gt;=$M$4,LH$3&lt;=$N$4),LH$1,0)+IF(AND(LH$3&gt;=$C$4,LH$3&lt;=$D$4),LH$1,0)</f>
        <v>0</v>
      </c>
      <c r="LI4">
        <f>IF(AND(LI$3&gt;=$G$4,LI$3&lt;=$H$4),LI$1,0)+IF(AND(LI$3&gt;=$E$4,LI$3&lt;=$F$4),LI$1,0)+IF(AND(LI$3&gt;=$I$4,LI$3&lt;=$J$4),LI$1,0)+IF(AND(LI$3&gt;=$K$4,LI$3&lt;=$L$4),LI$1,0)+IF(AND(LI$3&gt;=$M$4,LI$3&lt;=$N$4),LI$1,0)+IF(AND(LI$3&gt;=$C$4,LI$3&lt;=$D$4),LI$1,0)</f>
        <v>0</v>
      </c>
      <c r="LJ4">
        <f>IF(AND(LJ$3&gt;=$G$4,LJ$3&lt;=$H$4),LJ$1,0)+IF(AND(LJ$3&gt;=$E$4,LJ$3&lt;=$F$4),LJ$1,0)+IF(AND(LJ$3&gt;=$I$4,LJ$3&lt;=$J$4),LJ$1,0)+IF(AND(LJ$3&gt;=$K$4,LJ$3&lt;=$L$4),LJ$1,0)+IF(AND(LJ$3&gt;=$M$4,LJ$3&lt;=$N$4),LJ$1,0)+IF(AND(LJ$3&gt;=$C$4,LJ$3&lt;=$D$4),LJ$1,0)</f>
        <v>0</v>
      </c>
      <c r="LK4">
        <f>IF(AND(LK$3&gt;=$G$4,LK$3&lt;=$H$4),LK$1,0)+IF(AND(LK$3&gt;=$E$4,LK$3&lt;=$F$4),LK$1,0)+IF(AND(LK$3&gt;=$I$4,LK$3&lt;=$J$4),LK$1,0)+IF(AND(LK$3&gt;=$K$4,LK$3&lt;=$L$4),LK$1,0)+IF(AND(LK$3&gt;=$M$4,LK$3&lt;=$N$4),LK$1,0)+IF(AND(LK$3&gt;=$C$4,LK$3&lt;=$D$4),LK$1,0)</f>
        <v>0</v>
      </c>
      <c r="LL4">
        <f>IF(AND(LL$3&gt;=$G$4,LL$3&lt;=$H$4),LL$1,0)+IF(AND(LL$3&gt;=$E$4,LL$3&lt;=$F$4),LL$1,0)+IF(AND(LL$3&gt;=$I$4,LL$3&lt;=$J$4),LL$1,0)+IF(AND(LL$3&gt;=$K$4,LL$3&lt;=$L$4),LL$1,0)+IF(AND(LL$3&gt;=$M$4,LL$3&lt;=$N$4),LL$1,0)+IF(AND(LL$3&gt;=$C$4,LL$3&lt;=$D$4),LL$1,0)</f>
        <v>0</v>
      </c>
      <c r="LM4">
        <f>IF(AND(LM$3&gt;=$G$4,LM$3&lt;=$H$4),LM$1,0)+IF(AND(LM$3&gt;=$E$4,LM$3&lt;=$F$4),LM$1,0)+IF(AND(LM$3&gt;=$I$4,LM$3&lt;=$J$4),LM$1,0)+IF(AND(LM$3&gt;=$K$4,LM$3&lt;=$L$4),LM$1,0)+IF(AND(LM$3&gt;=$M$4,LM$3&lt;=$N$4),LM$1,0)+IF(AND(LM$3&gt;=$C$4,LM$3&lt;=$D$4),LM$1,0)</f>
        <v>0</v>
      </c>
      <c r="LN4">
        <f>IF(AND(LN$3&gt;=$G$4,LN$3&lt;=$H$4),LN$1,0)+IF(AND(LN$3&gt;=$E$4,LN$3&lt;=$F$4),LN$1,0)+IF(AND(LN$3&gt;=$I$4,LN$3&lt;=$J$4),LN$1,0)+IF(AND(LN$3&gt;=$K$4,LN$3&lt;=$L$4),LN$1,0)+IF(AND(LN$3&gt;=$M$4,LN$3&lt;=$N$4),LN$1,0)+IF(AND(LN$3&gt;=$C$4,LN$3&lt;=$D$4),LN$1,0)</f>
        <v>0</v>
      </c>
      <c r="LO4">
        <f>IF(AND(LO$3&gt;=$G$4,LO$3&lt;=$H$4),LO$1,0)+IF(AND(LO$3&gt;=$E$4,LO$3&lt;=$F$4),LO$1,0)+IF(AND(LO$3&gt;=$I$4,LO$3&lt;=$J$4),LO$1,0)+IF(AND(LO$3&gt;=$K$4,LO$3&lt;=$L$4),LO$1,0)+IF(AND(LO$3&gt;=$M$4,LO$3&lt;=$N$4),LO$1,0)+IF(AND(LO$3&gt;=$C$4,LO$3&lt;=$D$4),LO$1,0)</f>
        <v>0</v>
      </c>
      <c r="LP4">
        <f>IF(AND(LP$3&gt;=$G$4,LP$3&lt;=$H$4),LP$1,0)+IF(AND(LP$3&gt;=$E$4,LP$3&lt;=$F$4),LP$1,0)+IF(AND(LP$3&gt;=$I$4,LP$3&lt;=$J$4),LP$1,0)+IF(AND(LP$3&gt;=$K$4,LP$3&lt;=$L$4),LP$1,0)+IF(AND(LP$3&gt;=$M$4,LP$3&lt;=$N$4),LP$1,0)+IF(AND(LP$3&gt;=$C$4,LP$3&lt;=$D$4),LP$1,0)</f>
        <v>0</v>
      </c>
      <c r="LQ4">
        <f>IF(AND(LQ$3&gt;=$G$4,LQ$3&lt;=$H$4),LQ$1,0)+IF(AND(LQ$3&gt;=$E$4,LQ$3&lt;=$F$4),LQ$1,0)+IF(AND(LQ$3&gt;=$I$4,LQ$3&lt;=$J$4),LQ$1,0)+IF(AND(LQ$3&gt;=$K$4,LQ$3&lt;=$L$4),LQ$1,0)+IF(AND(LQ$3&gt;=$M$4,LQ$3&lt;=$N$4),LQ$1,0)+IF(AND(LQ$3&gt;=$C$4,LQ$3&lt;=$D$4),LQ$1,0)</f>
        <v>0</v>
      </c>
      <c r="LR4">
        <f>IF(AND(LR$3&gt;=$G$4,LR$3&lt;=$H$4),LR$1,0)+IF(AND(LR$3&gt;=$E$4,LR$3&lt;=$F$4),LR$1,0)+IF(AND(LR$3&gt;=$I$4,LR$3&lt;=$J$4),LR$1,0)+IF(AND(LR$3&gt;=$K$4,LR$3&lt;=$L$4),LR$1,0)+IF(AND(LR$3&gt;=$M$4,LR$3&lt;=$N$4),LR$1,0)+IF(AND(LR$3&gt;=$C$4,LR$3&lt;=$D$4),LR$1,0)</f>
        <v>0</v>
      </c>
      <c r="LS4">
        <f>IF(AND(LS$3&gt;=$G$4,LS$3&lt;=$H$4),LS$1,0)+IF(AND(LS$3&gt;=$E$4,LS$3&lt;=$F$4),LS$1,0)+IF(AND(LS$3&gt;=$I$4,LS$3&lt;=$J$4),LS$1,0)+IF(AND(LS$3&gt;=$K$4,LS$3&lt;=$L$4),LS$1,0)+IF(AND(LS$3&gt;=$M$4,LS$3&lt;=$N$4),LS$1,0)+IF(AND(LS$3&gt;=$C$4,LS$3&lt;=$D$4),LS$1,0)</f>
        <v>0</v>
      </c>
      <c r="LT4">
        <f>IF(AND(LT$3&gt;=$G$4,LT$3&lt;=$H$4),LT$1,0)+IF(AND(LT$3&gt;=$E$4,LT$3&lt;=$F$4),LT$1,0)+IF(AND(LT$3&gt;=$I$4,LT$3&lt;=$J$4),LT$1,0)+IF(AND(LT$3&gt;=$K$4,LT$3&lt;=$L$4),LT$1,0)+IF(AND(LT$3&gt;=$M$4,LT$3&lt;=$N$4),LT$1,0)+IF(AND(LT$3&gt;=$C$4,LT$3&lt;=$D$4),LT$1,0)</f>
        <v>0</v>
      </c>
      <c r="LU4">
        <f>IF(AND(LU$3&gt;=$G$4,LU$3&lt;=$H$4),LU$1,0)+IF(AND(LU$3&gt;=$E$4,LU$3&lt;=$F$4),LU$1,0)+IF(AND(LU$3&gt;=$I$4,LU$3&lt;=$J$4),LU$1,0)+IF(AND(LU$3&gt;=$K$4,LU$3&lt;=$L$4),LU$1,0)+IF(AND(LU$3&gt;=$M$4,LU$3&lt;=$N$4),LU$1,0)+IF(AND(LU$3&gt;=$C$4,LU$3&lt;=$D$4),LU$1,0)</f>
        <v>0</v>
      </c>
      <c r="LV4">
        <f>IF(AND(LV$3&gt;=$G$4,LV$3&lt;=$H$4),LV$1,0)+IF(AND(LV$3&gt;=$E$4,LV$3&lt;=$F$4),LV$1,0)+IF(AND(LV$3&gt;=$I$4,LV$3&lt;=$J$4),LV$1,0)+IF(AND(LV$3&gt;=$K$4,LV$3&lt;=$L$4),LV$1,0)+IF(AND(LV$3&gt;=$M$4,LV$3&lt;=$N$4),LV$1,0)+IF(AND(LV$3&gt;=$C$4,LV$3&lt;=$D$4),LV$1,0)</f>
        <v>0</v>
      </c>
      <c r="LW4">
        <f>IF(AND(LW$3&gt;=$G$4,LW$3&lt;=$H$4),LW$1,0)+IF(AND(LW$3&gt;=$E$4,LW$3&lt;=$F$4),LW$1,0)+IF(AND(LW$3&gt;=$I$4,LW$3&lt;=$J$4),LW$1,0)+IF(AND(LW$3&gt;=$K$4,LW$3&lt;=$L$4),LW$1,0)+IF(AND(LW$3&gt;=$M$4,LW$3&lt;=$N$4),LW$1,0)+IF(AND(LW$3&gt;=$C$4,LW$3&lt;=$D$4),LW$1,0)</f>
        <v>0</v>
      </c>
      <c r="LX4">
        <f>IF(AND(LX$3&gt;=$G$4,LX$3&lt;=$H$4),LX$1,0)+IF(AND(LX$3&gt;=$E$4,LX$3&lt;=$F$4),LX$1,0)+IF(AND(LX$3&gt;=$I$4,LX$3&lt;=$J$4),LX$1,0)+IF(AND(LX$3&gt;=$K$4,LX$3&lt;=$L$4),LX$1,0)+IF(AND(LX$3&gt;=$M$4,LX$3&lt;=$N$4),LX$1,0)+IF(AND(LX$3&gt;=$C$4,LX$3&lt;=$D$4),LX$1,0)</f>
        <v>0</v>
      </c>
      <c r="LY4">
        <f>IF(AND(LY$3&gt;=$G$4,LY$3&lt;=$H$4),LY$1,0)+IF(AND(LY$3&gt;=$E$4,LY$3&lt;=$F$4),LY$1,0)+IF(AND(LY$3&gt;=$I$4,LY$3&lt;=$J$4),LY$1,0)+IF(AND(LY$3&gt;=$K$4,LY$3&lt;=$L$4),LY$1,0)+IF(AND(LY$3&gt;=$M$4,LY$3&lt;=$N$4),LY$1,0)+IF(AND(LY$3&gt;=$C$4,LY$3&lt;=$D$4),LY$1,0)</f>
        <v>0</v>
      </c>
      <c r="LZ4">
        <f>IF(AND(LZ$3&gt;=$G$4,LZ$3&lt;=$H$4),LZ$1,0)+IF(AND(LZ$3&gt;=$E$4,LZ$3&lt;=$F$4),LZ$1,0)+IF(AND(LZ$3&gt;=$I$4,LZ$3&lt;=$J$4),LZ$1,0)+IF(AND(LZ$3&gt;=$K$4,LZ$3&lt;=$L$4),LZ$1,0)+IF(AND(LZ$3&gt;=$M$4,LZ$3&lt;=$N$4),LZ$1,0)+IF(AND(LZ$3&gt;=$C$4,LZ$3&lt;=$D$4),LZ$1,0)</f>
        <v>0</v>
      </c>
      <c r="MA4">
        <f>IF(AND(MA$3&gt;=$G$4,MA$3&lt;=$H$4),MA$1,0)+IF(AND(MA$3&gt;=$E$4,MA$3&lt;=$F$4),MA$1,0)+IF(AND(MA$3&gt;=$I$4,MA$3&lt;=$J$4),MA$1,0)+IF(AND(MA$3&gt;=$K$4,MA$3&lt;=$L$4),MA$1,0)+IF(AND(MA$3&gt;=$M$4,MA$3&lt;=$N$4),MA$1,0)+IF(AND(MA$3&gt;=$C$4,MA$3&lt;=$D$4),MA$1,0)</f>
        <v>0</v>
      </c>
      <c r="MB4">
        <f>IF(AND(MB$3&gt;=$G$4,MB$3&lt;=$H$4),MB$1,0)+IF(AND(MB$3&gt;=$E$4,MB$3&lt;=$F$4),MB$1,0)+IF(AND(MB$3&gt;=$I$4,MB$3&lt;=$J$4),MB$1,0)+IF(AND(MB$3&gt;=$K$4,MB$3&lt;=$L$4),MB$1,0)+IF(AND(MB$3&gt;=$M$4,MB$3&lt;=$N$4),MB$1,0)+IF(AND(MB$3&gt;=$C$4,MB$3&lt;=$D$4),MB$1,0)</f>
        <v>0</v>
      </c>
      <c r="MC4">
        <f>IF(AND(MC$3&gt;=$G$4,MC$3&lt;=$H$4),MC$1,0)+IF(AND(MC$3&gt;=$E$4,MC$3&lt;=$F$4),MC$1,0)+IF(AND(MC$3&gt;=$I$4,MC$3&lt;=$J$4),MC$1,0)+IF(AND(MC$3&gt;=$K$4,MC$3&lt;=$L$4),MC$1,0)+IF(AND(MC$3&gt;=$M$4,MC$3&lt;=$N$4),MC$1,0)+IF(AND(MC$3&gt;=$C$4,MC$3&lt;=$D$4),MC$1,0)</f>
        <v>0</v>
      </c>
      <c r="MD4">
        <f>IF(AND(MD$3&gt;=$G$4,MD$3&lt;=$H$4),MD$1,0)+IF(AND(MD$3&gt;=$E$4,MD$3&lt;=$F$4),MD$1,0)+IF(AND(MD$3&gt;=$I$4,MD$3&lt;=$J$4),MD$1,0)+IF(AND(MD$3&gt;=$K$4,MD$3&lt;=$L$4),MD$1,0)+IF(AND(MD$3&gt;=$M$4,MD$3&lt;=$N$4),MD$1,0)+IF(AND(MD$3&gt;=$C$4,MD$3&lt;=$D$4),MD$1,0)</f>
        <v>0</v>
      </c>
      <c r="ME4">
        <f>IF(AND(ME$3&gt;=$G$4,ME$3&lt;=$H$4),ME$1,0)+IF(AND(ME$3&gt;=$E$4,ME$3&lt;=$F$4),ME$1,0)+IF(AND(ME$3&gt;=$I$4,ME$3&lt;=$J$4),ME$1,0)+IF(AND(ME$3&gt;=$K$4,ME$3&lt;=$L$4),ME$1,0)+IF(AND(ME$3&gt;=$M$4,ME$3&lt;=$N$4),ME$1,0)+IF(AND(ME$3&gt;=$C$4,ME$3&lt;=$D$4),ME$1,0)</f>
        <v>0</v>
      </c>
      <c r="MF4">
        <f>IF(AND(MF$3&gt;=$G$4,MF$3&lt;=$H$4),MF$1,0)+IF(AND(MF$3&gt;=$E$4,MF$3&lt;=$F$4),MF$1,0)+IF(AND(MF$3&gt;=$I$4,MF$3&lt;=$J$4),MF$1,0)+IF(AND(MF$3&gt;=$K$4,MF$3&lt;=$L$4),MF$1,0)+IF(AND(MF$3&gt;=$M$4,MF$3&lt;=$N$4),MF$1,0)+IF(AND(MF$3&gt;=$C$4,MF$3&lt;=$D$4),MF$1,0)</f>
        <v>0</v>
      </c>
      <c r="MG4">
        <f>IF(AND(MG$3&gt;=$G$4,MG$3&lt;=$H$4),MG$1,0)+IF(AND(MG$3&gt;=$E$4,MG$3&lt;=$F$4),MG$1,0)+IF(AND(MG$3&gt;=$I$4,MG$3&lt;=$J$4),MG$1,0)+IF(AND(MG$3&gt;=$K$4,MG$3&lt;=$L$4),MG$1,0)+IF(AND(MG$3&gt;=$M$4,MG$3&lt;=$N$4),MG$1,0)+IF(AND(MG$3&gt;=$C$4,MG$3&lt;=$D$4),MG$1,0)</f>
        <v>0</v>
      </c>
      <c r="MH4">
        <f>IF(AND(MH$3&gt;=$G$4,MH$3&lt;=$H$4),MH$1,0)+IF(AND(MH$3&gt;=$E$4,MH$3&lt;=$F$4),MH$1,0)+IF(AND(MH$3&gt;=$I$4,MH$3&lt;=$J$4),MH$1,0)+IF(AND(MH$3&gt;=$K$4,MH$3&lt;=$L$4),MH$1,0)+IF(AND(MH$3&gt;=$M$4,MH$3&lt;=$N$4),MH$1,0)+IF(AND(MH$3&gt;=$C$4,MH$3&lt;=$D$4),MH$1,0)</f>
        <v>0</v>
      </c>
      <c r="MI4">
        <f>IF(AND(MI$3&gt;=$G$4,MI$3&lt;=$H$4),MI$1,0)+IF(AND(MI$3&gt;=$E$4,MI$3&lt;=$F$4),MI$1,0)+IF(AND(MI$3&gt;=$I$4,MI$3&lt;=$J$4),MI$1,0)+IF(AND(MI$3&gt;=$K$4,MI$3&lt;=$L$4),MI$1,0)+IF(AND(MI$3&gt;=$M$4,MI$3&lt;=$N$4),MI$1,0)+IF(AND(MI$3&gt;=$C$4,MI$3&lt;=$D$4),MI$1,0)</f>
        <v>0</v>
      </c>
      <c r="MJ4">
        <f>IF(AND(MJ$3&gt;=$G$4,MJ$3&lt;=$H$4),MJ$1,0)+IF(AND(MJ$3&gt;=$E$4,MJ$3&lt;=$F$4),MJ$1,0)+IF(AND(MJ$3&gt;=$I$4,MJ$3&lt;=$J$4),MJ$1,0)+IF(AND(MJ$3&gt;=$K$4,MJ$3&lt;=$L$4),MJ$1,0)+IF(AND(MJ$3&gt;=$M$4,MJ$3&lt;=$N$4),MJ$1,0)+IF(AND(MJ$3&gt;=$C$4,MJ$3&lt;=$D$4),MJ$1,0)</f>
        <v>0</v>
      </c>
      <c r="MK4">
        <f>IF(AND(MK$3&gt;=$G$4,MK$3&lt;=$H$4),MK$1,0)+IF(AND(MK$3&gt;=$E$4,MK$3&lt;=$F$4),MK$1,0)+IF(AND(MK$3&gt;=$I$4,MK$3&lt;=$J$4),MK$1,0)+IF(AND(MK$3&gt;=$K$4,MK$3&lt;=$L$4),MK$1,0)+IF(AND(MK$3&gt;=$M$4,MK$3&lt;=$N$4),MK$1,0)+IF(AND(MK$3&gt;=$C$4,MK$3&lt;=$D$4),MK$1,0)</f>
        <v>0</v>
      </c>
      <c r="ML4">
        <f>IF(AND(ML$3&gt;=$G$4,ML$3&lt;=$H$4),ML$1,0)+IF(AND(ML$3&gt;=$E$4,ML$3&lt;=$F$4),ML$1,0)+IF(AND(ML$3&gt;=$I$4,ML$3&lt;=$J$4),ML$1,0)+IF(AND(ML$3&gt;=$K$4,ML$3&lt;=$L$4),ML$1,0)+IF(AND(ML$3&gt;=$M$4,ML$3&lt;=$N$4),ML$1,0)+IF(AND(ML$3&gt;=$C$4,ML$3&lt;=$D$4),ML$1,0)</f>
        <v>0</v>
      </c>
      <c r="MM4">
        <f>IF(AND(MM$3&gt;=$G$4,MM$3&lt;=$H$4),MM$1,0)+IF(AND(MM$3&gt;=$E$4,MM$3&lt;=$F$4),MM$1,0)+IF(AND(MM$3&gt;=$I$4,MM$3&lt;=$J$4),MM$1,0)+IF(AND(MM$3&gt;=$K$4,MM$3&lt;=$L$4),MM$1,0)+IF(AND(MM$3&gt;=$M$4,MM$3&lt;=$N$4),MM$1,0)+IF(AND(MM$3&gt;=$C$4,MM$3&lt;=$D$4),MM$1,0)</f>
        <v>0</v>
      </c>
      <c r="MN4">
        <f>IF(AND(MN$3&gt;=$G$4,MN$3&lt;=$H$4),MN$1,0)+IF(AND(MN$3&gt;=$E$4,MN$3&lt;=$F$4),MN$1,0)+IF(AND(MN$3&gt;=$I$4,MN$3&lt;=$J$4),MN$1,0)+IF(AND(MN$3&gt;=$K$4,MN$3&lt;=$L$4),MN$1,0)+IF(AND(MN$3&gt;=$M$4,MN$3&lt;=$N$4),MN$1,0)+IF(AND(MN$3&gt;=$C$4,MN$3&lt;=$D$4),MN$1,0)</f>
        <v>0</v>
      </c>
      <c r="MO4">
        <f>IF(AND(MO$3&gt;=$G$4,MO$3&lt;=$H$4),MO$1,0)+IF(AND(MO$3&gt;=$E$4,MO$3&lt;=$F$4),MO$1,0)+IF(AND(MO$3&gt;=$I$4,MO$3&lt;=$J$4),MO$1,0)+IF(AND(MO$3&gt;=$K$4,MO$3&lt;=$L$4),MO$1,0)+IF(AND(MO$3&gt;=$M$4,MO$3&lt;=$N$4),MO$1,0)+IF(AND(MO$3&gt;=$C$4,MO$3&lt;=$D$4),MO$1,0)</f>
        <v>0</v>
      </c>
      <c r="MP4">
        <f>IF(AND(MP$3&gt;=$G$4,MP$3&lt;=$H$4),MP$1,0)+IF(AND(MP$3&gt;=$E$4,MP$3&lt;=$F$4),MP$1,0)+IF(AND(MP$3&gt;=$I$4,MP$3&lt;=$J$4),MP$1,0)+IF(AND(MP$3&gt;=$K$4,MP$3&lt;=$L$4),MP$1,0)+IF(AND(MP$3&gt;=$M$4,MP$3&lt;=$N$4),MP$1,0)+IF(AND(MP$3&gt;=$C$4,MP$3&lt;=$D$4),MP$1,0)</f>
        <v>0</v>
      </c>
      <c r="MQ4">
        <f>IF(AND(MQ$3&gt;=$G$4,MQ$3&lt;=$H$4),MQ$1,0)+IF(AND(MQ$3&gt;=$E$4,MQ$3&lt;=$F$4),MQ$1,0)+IF(AND(MQ$3&gt;=$I$4,MQ$3&lt;=$J$4),MQ$1,0)+IF(AND(MQ$3&gt;=$K$4,MQ$3&lt;=$L$4),MQ$1,0)+IF(AND(MQ$3&gt;=$M$4,MQ$3&lt;=$N$4),MQ$1,0)+IF(AND(MQ$3&gt;=$C$4,MQ$3&lt;=$D$4),MQ$1,0)</f>
        <v>0</v>
      </c>
      <c r="MR4">
        <f>IF(AND(MR$3&gt;=$G$4,MR$3&lt;=$H$4),MR$1,0)+IF(AND(MR$3&gt;=$E$4,MR$3&lt;=$F$4),MR$1,0)+IF(AND(MR$3&gt;=$I$4,MR$3&lt;=$J$4),MR$1,0)+IF(AND(MR$3&gt;=$K$4,MR$3&lt;=$L$4),MR$1,0)+IF(AND(MR$3&gt;=$M$4,MR$3&lt;=$N$4),MR$1,0)+IF(AND(MR$3&gt;=$C$4,MR$3&lt;=$D$4),MR$1,0)</f>
        <v>0</v>
      </c>
      <c r="MS4">
        <f>IF(AND(MS$3&gt;=$G$4,MS$3&lt;=$H$4),MS$1,0)+IF(AND(MS$3&gt;=$E$4,MS$3&lt;=$F$4),MS$1,0)+IF(AND(MS$3&gt;=$I$4,MS$3&lt;=$J$4),MS$1,0)+IF(AND(MS$3&gt;=$K$4,MS$3&lt;=$L$4),MS$1,0)+IF(AND(MS$3&gt;=$M$4,MS$3&lt;=$N$4),MS$1,0)+IF(AND(MS$3&gt;=$C$4,MS$3&lt;=$D$4),MS$1,0)</f>
        <v>0</v>
      </c>
      <c r="MT4">
        <f>IF(AND(MT$3&gt;=$G$4,MT$3&lt;=$H$4),MT$1,0)+IF(AND(MT$3&gt;=$E$4,MT$3&lt;=$F$4),MT$1,0)+IF(AND(MT$3&gt;=$I$4,MT$3&lt;=$J$4),MT$1,0)+IF(AND(MT$3&gt;=$K$4,MT$3&lt;=$L$4),MT$1,0)+IF(AND(MT$3&gt;=$M$4,MT$3&lt;=$N$4),MT$1,0)+IF(AND(MT$3&gt;=$C$4,MT$3&lt;=$D$4),MT$1,0)</f>
        <v>0</v>
      </c>
      <c r="MU4">
        <f>IF(AND(MU$3&gt;=$G$4,MU$3&lt;=$H$4),MU$1,0)+IF(AND(MU$3&gt;=$E$4,MU$3&lt;=$F$4),MU$1,0)+IF(AND(MU$3&gt;=$I$4,MU$3&lt;=$J$4),MU$1,0)+IF(AND(MU$3&gt;=$K$4,MU$3&lt;=$L$4),MU$1,0)+IF(AND(MU$3&gt;=$M$4,MU$3&lt;=$N$4),MU$1,0)+IF(AND(MU$3&gt;=$C$4,MU$3&lt;=$D$4),MU$1,0)</f>
        <v>0</v>
      </c>
      <c r="MV4">
        <f>IF(AND(MV$3&gt;=$G$4,MV$3&lt;=$H$4),MV$1,0)+IF(AND(MV$3&gt;=$E$4,MV$3&lt;=$F$4),MV$1,0)+IF(AND(MV$3&gt;=$I$4,MV$3&lt;=$J$4),MV$1,0)+IF(AND(MV$3&gt;=$K$4,MV$3&lt;=$L$4),MV$1,0)+IF(AND(MV$3&gt;=$M$4,MV$3&lt;=$N$4),MV$1,0)+IF(AND(MV$3&gt;=$C$4,MV$3&lt;=$D$4),MV$1,0)</f>
        <v>0</v>
      </c>
      <c r="MW4">
        <f>IF(AND(MW$3&gt;=$G$4,MW$3&lt;=$H$4),MW$1,0)+IF(AND(MW$3&gt;=$E$4,MW$3&lt;=$F$4),MW$1,0)+IF(AND(MW$3&gt;=$I$4,MW$3&lt;=$J$4),MW$1,0)+IF(AND(MW$3&gt;=$K$4,MW$3&lt;=$L$4),MW$1,0)+IF(AND(MW$3&gt;=$M$4,MW$3&lt;=$N$4),MW$1,0)+IF(AND(MW$3&gt;=$C$4,MW$3&lt;=$D$4),MW$1,0)</f>
        <v>0</v>
      </c>
      <c r="MX4">
        <f>IF(AND(MX$3&gt;=$G$4,MX$3&lt;=$H$4),MX$1,0)+IF(AND(MX$3&gt;=$E$4,MX$3&lt;=$F$4),MX$1,0)+IF(AND(MX$3&gt;=$I$4,MX$3&lt;=$J$4),MX$1,0)+IF(AND(MX$3&gt;=$K$4,MX$3&lt;=$L$4),MX$1,0)+IF(AND(MX$3&gt;=$M$4,MX$3&lt;=$N$4),MX$1,0)+IF(AND(MX$3&gt;=$C$4,MX$3&lt;=$D$4),MX$1,0)</f>
        <v>0</v>
      </c>
      <c r="MY4">
        <f>IF(AND(MY$3&gt;=$G$4,MY$3&lt;=$H$4),MY$1,0)+IF(AND(MY$3&gt;=$E$4,MY$3&lt;=$F$4),MY$1,0)+IF(AND(MY$3&gt;=$I$4,MY$3&lt;=$J$4),MY$1,0)+IF(AND(MY$3&gt;=$K$4,MY$3&lt;=$L$4),MY$1,0)+IF(AND(MY$3&gt;=$M$4,MY$3&lt;=$N$4),MY$1,0)+IF(AND(MY$3&gt;=$C$4,MY$3&lt;=$D$4),MY$1,0)</f>
        <v>0</v>
      </c>
      <c r="MZ4">
        <f>IF(AND(MZ$3&gt;=$G$4,MZ$3&lt;=$H$4),MZ$1,0)+IF(AND(MZ$3&gt;=$E$4,MZ$3&lt;=$F$4),MZ$1,0)+IF(AND(MZ$3&gt;=$I$4,MZ$3&lt;=$J$4),MZ$1,0)+IF(AND(MZ$3&gt;=$K$4,MZ$3&lt;=$L$4),MZ$1,0)+IF(AND(MZ$3&gt;=$M$4,MZ$3&lt;=$N$4),MZ$1,0)+IF(AND(MZ$3&gt;=$C$4,MZ$3&lt;=$D$4),MZ$1,0)</f>
        <v>0</v>
      </c>
      <c r="NA4">
        <f>IF(AND(NA$3&gt;=$G$4,NA$3&lt;=$H$4),NA$1,0)+IF(AND(NA$3&gt;=$E$4,NA$3&lt;=$F$4),NA$1,0)+IF(AND(NA$3&gt;=$I$4,NA$3&lt;=$J$4),NA$1,0)+IF(AND(NA$3&gt;=$K$4,NA$3&lt;=$L$4),NA$1,0)+IF(AND(NA$3&gt;=$M$4,NA$3&lt;=$N$4),NA$1,0)+IF(AND(NA$3&gt;=$C$4,NA$3&lt;=$D$4),NA$1,0)</f>
        <v>0</v>
      </c>
      <c r="NB4">
        <f>IF(AND(NB$3&gt;=$G$4,NB$3&lt;=$H$4),NB$1,0)+IF(AND(NB$3&gt;=$E$4,NB$3&lt;=$F$4),NB$1,0)+IF(AND(NB$3&gt;=$I$4,NB$3&lt;=$J$4),NB$1,0)+IF(AND(NB$3&gt;=$K$4,NB$3&lt;=$L$4),NB$1,0)+IF(AND(NB$3&gt;=$M$4,NB$3&lt;=$N$4),NB$1,0)+IF(AND(NB$3&gt;=$C$4,NB$3&lt;=$D$4),NB$1,0)</f>
        <v>0</v>
      </c>
      <c r="NC4">
        <f>IF(AND(NC$3&gt;=$G$4,NC$3&lt;=$H$4),NC$1,0)+IF(AND(NC$3&gt;=$E$4,NC$3&lt;=$F$4),NC$1,0)+IF(AND(NC$3&gt;=$I$4,NC$3&lt;=$J$4),NC$1,0)+IF(AND(NC$3&gt;=$K$4,NC$3&lt;=$L$4),NC$1,0)+IF(AND(NC$3&gt;=$M$4,NC$3&lt;=$N$4),NC$1,0)+IF(AND(NC$3&gt;=$C$4,NC$3&lt;=$D$4),NC$1,0)</f>
        <v>0</v>
      </c>
      <c r="ND4">
        <f>IF(AND(ND$3&gt;=$G$4,ND$3&lt;=$H$4),ND$1,0)+IF(AND(ND$3&gt;=$E$4,ND$3&lt;=$F$4),ND$1,0)+IF(AND(ND$3&gt;=$I$4,ND$3&lt;=$J$4),ND$1,0)+IF(AND(ND$3&gt;=$K$4,ND$3&lt;=$L$4),ND$1,0)+IF(AND(ND$3&gt;=$M$4,ND$3&lt;=$N$4),ND$1,0)+IF(AND(ND$3&gt;=$C$4,ND$3&lt;=$D$4),ND$1,0)</f>
        <v>0</v>
      </c>
      <c r="NE4">
        <f>IF(AND(NE$3&gt;=$G$4,NE$3&lt;=$H$4),NE$1,0)+IF(AND(NE$3&gt;=$E$4,NE$3&lt;=$F$4),NE$1,0)+IF(AND(NE$3&gt;=$I$4,NE$3&lt;=$J$4),NE$1,0)+IF(AND(NE$3&gt;=$K$4,NE$3&lt;=$L$4),NE$1,0)+IF(AND(NE$3&gt;=$M$4,NE$3&lt;=$N$4),NE$1,0)+IF(AND(NE$3&gt;=$C$4,NE$3&lt;=$D$4),NE$1,0)</f>
        <v>0</v>
      </c>
      <c r="NF4">
        <f>IF(AND(NF$3&gt;=$G$4,NF$3&lt;=$H$4),NF$1,0)+IF(AND(NF$3&gt;=$E$4,NF$3&lt;=$F$4),NF$1,0)+IF(AND(NF$3&gt;=$I$4,NF$3&lt;=$J$4),NF$1,0)+IF(AND(NF$3&gt;=$K$4,NF$3&lt;=$L$4),NF$1,0)+IF(AND(NF$3&gt;=$M$4,NF$3&lt;=$N$4),NF$1,0)+IF(AND(NF$3&gt;=$C$4,NF$3&lt;=$D$4),NF$1,0)</f>
        <v>0</v>
      </c>
      <c r="NG4">
        <f>IF(AND(NG$3&gt;=$G$4,NG$3&lt;=$H$4),NG$1,0)+IF(AND(NG$3&gt;=$E$4,NG$3&lt;=$F$4),NG$1,0)+IF(AND(NG$3&gt;=$I$4,NG$3&lt;=$J$4),NG$1,0)+IF(AND(NG$3&gt;=$K$4,NG$3&lt;=$L$4),NG$1,0)+IF(AND(NG$3&gt;=$M$4,NG$3&lt;=$N$4),NG$1,0)+IF(AND(NG$3&gt;=$C$4,NG$3&lt;=$D$4),NG$1,0)</f>
        <v>0</v>
      </c>
      <c r="NH4">
        <f>IF(AND(NH$3&gt;=$G$4,NH$3&lt;=$H$4),NH$1,0)+IF(AND(NH$3&gt;=$E$4,NH$3&lt;=$F$4),NH$1,0)+IF(AND(NH$3&gt;=$I$4,NH$3&lt;=$J$4),NH$1,0)+IF(AND(NH$3&gt;=$K$4,NH$3&lt;=$L$4),NH$1,0)+IF(AND(NH$3&gt;=$M$4,NH$3&lt;=$N$4),NH$1,0)+IF(AND(NH$3&gt;=$C$4,NH$3&lt;=$D$4),NH$1,0)</f>
        <v>0</v>
      </c>
      <c r="NI4">
        <f>IF(AND(NI$3&gt;=$G$4,NI$3&lt;=$H$4),NI$1,0)+IF(AND(NI$3&gt;=$E$4,NI$3&lt;=$F$4),NI$1,0)+IF(AND(NI$3&gt;=$I$4,NI$3&lt;=$J$4),NI$1,0)+IF(AND(NI$3&gt;=$K$4,NI$3&lt;=$L$4),NI$1,0)+IF(AND(NI$3&gt;=$M$4,NI$3&lt;=$N$4),NI$1,0)+IF(AND(NI$3&gt;=$C$4,NI$3&lt;=$D$4),NI$1,0)</f>
        <v>0</v>
      </c>
      <c r="NJ4">
        <f>IF(AND(NJ$3&gt;=$G$4,NJ$3&lt;=$H$4),NJ$1,0)+IF(AND(NJ$3&gt;=$E$4,NJ$3&lt;=$F$4),NJ$1,0)+IF(AND(NJ$3&gt;=$I$4,NJ$3&lt;=$J$4),NJ$1,0)+IF(AND(NJ$3&gt;=$K$4,NJ$3&lt;=$L$4),NJ$1,0)+IF(AND(NJ$3&gt;=$M$4,NJ$3&lt;=$N$4),NJ$1,0)+IF(AND(NJ$3&gt;=$C$4,NJ$3&lt;=$D$4),NJ$1,0)</f>
        <v>0</v>
      </c>
      <c r="NK4">
        <f>IF(AND(NK$3&gt;=$G$4,NK$3&lt;=$H$4),NK$1,0)+IF(AND(NK$3&gt;=$E$4,NK$3&lt;=$F$4),NK$1,0)+IF(AND(NK$3&gt;=$I$4,NK$3&lt;=$J$4),NK$1,0)+IF(AND(NK$3&gt;=$K$4,NK$3&lt;=$L$4),NK$1,0)+IF(AND(NK$3&gt;=$M$4,NK$3&lt;=$N$4),NK$1,0)+IF(AND(NK$3&gt;=$C$4,NK$3&lt;=$D$4),NK$1,0)</f>
        <v>0</v>
      </c>
      <c r="NL4">
        <f>IF(AND(NL$3&gt;=$G$4,NL$3&lt;=$H$4),NL$1,0)+IF(AND(NL$3&gt;=$E$4,NL$3&lt;=$F$4),NL$1,0)+IF(AND(NL$3&gt;=$I$4,NL$3&lt;=$J$4),NL$1,0)+IF(AND(NL$3&gt;=$K$4,NL$3&lt;=$L$4),NL$1,0)+IF(AND(NL$3&gt;=$M$4,NL$3&lt;=$N$4),NL$1,0)+IF(AND(NL$3&gt;=$C$4,NL$3&lt;=$D$4),NL$1,0)</f>
        <v>0</v>
      </c>
      <c r="NM4">
        <f>IF(AND(NM$3&gt;=$G$4,NM$3&lt;=$H$4),NM$1,0)+IF(AND(NM$3&gt;=$E$4,NM$3&lt;=$F$4),NM$1,0)+IF(AND(NM$3&gt;=$I$4,NM$3&lt;=$J$4),NM$1,0)+IF(AND(NM$3&gt;=$K$4,NM$3&lt;=$L$4),NM$1,0)+IF(AND(NM$3&gt;=$M$4,NM$3&lt;=$N$4),NM$1,0)+IF(AND(NM$3&gt;=$C$4,NM$3&lt;=$D$4),NM$1,0)</f>
        <v>0</v>
      </c>
      <c r="NN4">
        <f>IF(AND(NN$3&gt;=$G$4,NN$3&lt;=$H$4),NN$1,0)+IF(AND(NN$3&gt;=$E$4,NN$3&lt;=$F$4),NN$1,0)+IF(AND(NN$3&gt;=$I$4,NN$3&lt;=$J$4),NN$1,0)+IF(AND(NN$3&gt;=$K$4,NN$3&lt;=$L$4),NN$1,0)+IF(AND(NN$3&gt;=$M$4,NN$3&lt;=$N$4),NN$1,0)+IF(AND(NN$3&gt;=$C$4,NN$3&lt;=$D$4),NN$1,0)</f>
        <v>0</v>
      </c>
      <c r="NO4">
        <f>IF(AND(NO$3&gt;=$G$4,NO$3&lt;=$H$4),NO$1,0)+IF(AND(NO$3&gt;=$E$4,NO$3&lt;=$F$4),NO$1,0)+IF(AND(NO$3&gt;=$I$4,NO$3&lt;=$J$4),NO$1,0)+IF(AND(NO$3&gt;=$K$4,NO$3&lt;=$L$4),NO$1,0)+IF(AND(NO$3&gt;=$M$4,NO$3&lt;=$N$4),NO$1,0)+IF(AND(NO$3&gt;=$C$4,NO$3&lt;=$D$4),NO$1,0)</f>
        <v>0</v>
      </c>
      <c r="NP4">
        <f>IF(AND(NP$3&gt;=$G$4,NP$3&lt;=$H$4),NP$1,0)+IF(AND(NP$3&gt;=$E$4,NP$3&lt;=$F$4),NP$1,0)+IF(AND(NP$3&gt;=$I$4,NP$3&lt;=$J$4),NP$1,0)+IF(AND(NP$3&gt;=$K$4,NP$3&lt;=$L$4),NP$1,0)+IF(AND(NP$3&gt;=$M$4,NP$3&lt;=$N$4),NP$1,0)+IF(AND(NP$3&gt;=$C$4,NP$3&lt;=$D$4),NP$1,0)</f>
        <v>0</v>
      </c>
      <c r="NQ4">
        <f>IF(AND(NQ$3&gt;=$G$4,NQ$3&lt;=$H$4),NQ$1,0)+IF(AND(NQ$3&gt;=$E$4,NQ$3&lt;=$F$4),NQ$1,0)+IF(AND(NQ$3&gt;=$I$4,NQ$3&lt;=$J$4),NQ$1,0)+IF(AND(NQ$3&gt;=$K$4,NQ$3&lt;=$L$4),NQ$1,0)+IF(AND(NQ$3&gt;=$M$4,NQ$3&lt;=$N$4),NQ$1,0)+IF(AND(NQ$3&gt;=$C$4,NQ$3&lt;=$D$4),NQ$1,0)</f>
        <v>0</v>
      </c>
      <c r="NR4">
        <f>IF(AND(NR$3&gt;=$G$4,NR$3&lt;=$H$4),NR$1,0)+IF(AND(NR$3&gt;=$E$4,NR$3&lt;=$F$4),NR$1,0)+IF(AND(NR$3&gt;=$I$4,NR$3&lt;=$J$4),NR$1,0)+IF(AND(NR$3&gt;=$K$4,NR$3&lt;=$L$4),NR$1,0)+IF(AND(NR$3&gt;=$M$4,NR$3&lt;=$N$4),NR$1,0)+IF(AND(NR$3&gt;=$C$4,NR$3&lt;=$D$4),NR$1,0)</f>
        <v>0</v>
      </c>
      <c r="NS4">
        <f>IF(AND(NS$3&gt;=$G$4,NS$3&lt;=$H$4),NS$1,0)+IF(AND(NS$3&gt;=$E$4,NS$3&lt;=$F$4),NS$1,0)+IF(AND(NS$3&gt;=$I$4,NS$3&lt;=$J$4),NS$1,0)+IF(AND(NS$3&gt;=$K$4,NS$3&lt;=$L$4),NS$1,0)+IF(AND(NS$3&gt;=$M$4,NS$3&lt;=$N$4),NS$1,0)+IF(AND(NS$3&gt;=$C$4,NS$3&lt;=$D$4),NS$1,0)</f>
        <v>0</v>
      </c>
      <c r="NT4">
        <f>IF(AND(NT$3&gt;=$G$4,NT$3&lt;=$H$4),NT$1,0)+IF(AND(NT$3&gt;=$E$4,NT$3&lt;=$F$4),NT$1,0)+IF(AND(NT$3&gt;=$I$4,NT$3&lt;=$J$4),NT$1,0)+IF(AND(NT$3&gt;=$K$4,NT$3&lt;=$L$4),NT$1,0)+IF(AND(NT$3&gt;=$M$4,NT$3&lt;=$N$4),NT$1,0)+IF(AND(NT$3&gt;=$C$4,NT$3&lt;=$D$4),NT$1,0)</f>
        <v>0</v>
      </c>
      <c r="NU4">
        <f>IF(AND(NU$3&gt;=$G$4,NU$3&lt;=$H$4),NU$1,0)+IF(AND(NU$3&gt;=$E$4,NU$3&lt;=$F$4),NU$1,0)+IF(AND(NU$3&gt;=$I$4,NU$3&lt;=$J$4),NU$1,0)+IF(AND(NU$3&gt;=$K$4,NU$3&lt;=$L$4),NU$1,0)+IF(AND(NU$3&gt;=$M$4,NU$3&lt;=$N$4),NU$1,0)+IF(AND(NU$3&gt;=$C$4,NU$3&lt;=$D$4),NU$1,0)</f>
        <v>0</v>
      </c>
      <c r="NV4">
        <f>IF(AND(NV$3&gt;=$G$4,NV$3&lt;=$H$4),NV$1,0)+IF(AND(NV$3&gt;=$E$4,NV$3&lt;=$F$4),NV$1,0)+IF(AND(NV$3&gt;=$I$4,NV$3&lt;=$J$4),NV$1,0)+IF(AND(NV$3&gt;=$K$4,NV$3&lt;=$L$4),NV$1,0)+IF(AND(NV$3&gt;=$M$4,NV$3&lt;=$N$4),NV$1,0)+IF(AND(NV$3&gt;=$C$4,NV$3&lt;=$D$4),NV$1,0)</f>
        <v>0</v>
      </c>
      <c r="NW4">
        <f>IF(AND(NW$3&gt;=$G$4,NW$3&lt;=$H$4),NW$1,0)+IF(AND(NW$3&gt;=$E$4,NW$3&lt;=$F$4),NW$1,0)+IF(AND(NW$3&gt;=$I$4,NW$3&lt;=$J$4),NW$1,0)+IF(AND(NW$3&gt;=$K$4,NW$3&lt;=$L$4),NW$1,0)+IF(AND(NW$3&gt;=$M$4,NW$3&lt;=$N$4),NW$1,0)+IF(AND(NW$3&gt;=$C$4,NW$3&lt;=$D$4),NW$1,0)</f>
        <v>0</v>
      </c>
      <c r="NX4">
        <f>IF(AND(NX$3&gt;=$G$4,NX$3&lt;=$H$4),NX$1,0)+IF(AND(NX$3&gt;=$E$4,NX$3&lt;=$F$4),NX$1,0)+IF(AND(NX$3&gt;=$I$4,NX$3&lt;=$J$4),NX$1,0)+IF(AND(NX$3&gt;=$K$4,NX$3&lt;=$L$4),NX$1,0)+IF(AND(NX$3&gt;=$M$4,NX$3&lt;=$N$4),NX$1,0)+IF(AND(NX$3&gt;=$C$4,NX$3&lt;=$D$4),NX$1,0)</f>
        <v>0</v>
      </c>
      <c r="NY4">
        <f>IF(AND(NY$3&gt;=$G$4,NY$3&lt;=$H$4),NY$1,0)+IF(AND(NY$3&gt;=$E$4,NY$3&lt;=$F$4),NY$1,0)+IF(AND(NY$3&gt;=$I$4,NY$3&lt;=$J$4),NY$1,0)+IF(AND(NY$3&gt;=$K$4,NY$3&lt;=$L$4),NY$1,0)+IF(AND(NY$3&gt;=$M$4,NY$3&lt;=$N$4),NY$1,0)+IF(AND(NY$3&gt;=$C$4,NY$3&lt;=$D$4),NY$1,0)</f>
        <v>0</v>
      </c>
      <c r="NZ4">
        <f>IF(AND(NZ$3&gt;=$G$4,NZ$3&lt;=$H$4),NZ$1,0)+IF(AND(NZ$3&gt;=$E$4,NZ$3&lt;=$F$4),NZ$1,0)+IF(AND(NZ$3&gt;=$I$4,NZ$3&lt;=$J$4),NZ$1,0)+IF(AND(NZ$3&gt;=$K$4,NZ$3&lt;=$L$4),NZ$1,0)+IF(AND(NZ$3&gt;=$M$4,NZ$3&lt;=$N$4),NZ$1,0)+IF(AND(NZ$3&gt;=$C$4,NZ$3&lt;=$D$4),NZ$1,0)</f>
        <v>0</v>
      </c>
      <c r="OA4">
        <f>IF(AND(OA$3&gt;=$G$4,OA$3&lt;=$H$4),OA$1,0)+IF(AND(OA$3&gt;=$E$4,OA$3&lt;=$F$4),OA$1,0)+IF(AND(OA$3&gt;=$I$4,OA$3&lt;=$J$4),OA$1,0)+IF(AND(OA$3&gt;=$K$4,OA$3&lt;=$L$4),OA$1,0)+IF(AND(OA$3&gt;=$M$4,OA$3&lt;=$N$4),OA$1,0)+IF(AND(OA$3&gt;=$C$4,OA$3&lt;=$D$4),OA$1,0)</f>
        <v>0</v>
      </c>
      <c r="OB4">
        <f>IF(AND(OB$3&gt;=$G$4,OB$3&lt;=$H$4),OB$1,0)+IF(AND(OB$3&gt;=$E$4,OB$3&lt;=$F$4),OB$1,0)+IF(AND(OB$3&gt;=$I$4,OB$3&lt;=$J$4),OB$1,0)+IF(AND(OB$3&gt;=$K$4,OB$3&lt;=$L$4),OB$1,0)+IF(AND(OB$3&gt;=$M$4,OB$3&lt;=$N$4),OB$1,0)+IF(AND(OB$3&gt;=$C$4,OB$3&lt;=$D$4),OB$1,0)</f>
        <v>0</v>
      </c>
      <c r="OC4">
        <f>IF(AND(OC$3&gt;=$G$4,OC$3&lt;=$H$4),OC$1,0)+IF(AND(OC$3&gt;=$E$4,OC$3&lt;=$F$4),OC$1,0)+IF(AND(OC$3&gt;=$I$4,OC$3&lt;=$J$4),OC$1,0)+IF(AND(OC$3&gt;=$K$4,OC$3&lt;=$L$4),OC$1,0)+IF(AND(OC$3&gt;=$M$4,OC$3&lt;=$N$4),OC$1,0)+IF(AND(OC$3&gt;=$C$4,OC$3&lt;=$D$4),OC$1,0)</f>
        <v>0</v>
      </c>
    </row>
  </sheetData>
  <mergeCells count="6"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2022-07-04T08:58:37Z</dcterms:created>
  <dcterms:modified xsi:type="dcterms:W3CDTF">2022-07-04T08:58:54Z</dcterms:modified>
</cp:coreProperties>
</file>