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ns\Desktop\"/>
    </mc:Choice>
  </mc:AlternateContent>
  <xr:revisionPtr revIDLastSave="0" documentId="13_ncr:1_{3F9844DA-E5B1-4905-BC5B-0FA0FE1C6548}" xr6:coauthVersionLast="45" xr6:coauthVersionMax="45" xr10:uidLastSave="{00000000-0000-0000-0000-000000000000}"/>
  <bookViews>
    <workbookView xWindow="-28908" yWindow="-108" windowWidth="29016" windowHeight="15816" xr2:uid="{74F70142-39BF-44FF-888E-3317183C2105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 l="1"/>
  <c r="B2" i="1" l="1"/>
  <c r="B3" i="1"/>
  <c r="B4" i="1"/>
  <c r="B5" i="1"/>
  <c r="B1" i="1" l="1"/>
</calcChain>
</file>

<file path=xl/sharedStrings.xml><?xml version="1.0" encoding="utf-8"?>
<sst xmlns="http://schemas.openxmlformats.org/spreadsheetml/2006/main" count="12" uniqueCount="12">
  <si>
    <t>Иванов И.И.</t>
  </si>
  <si>
    <t>инженер по надзору за строительством УСР ССК ООО "ГТТ" Петров В.В., распоряжение №1345 от 09.10.2021 г.</t>
  </si>
  <si>
    <t>Геодезист ООО "ГТТ" Смирнов К.К., распоряжение №1345 от 09.10.2021 г.</t>
  </si>
  <si>
    <t>Ведущий инженер СКК ИТЦ Колмыков А.К., распоряжение №1115 от 09.10.2021 г.</t>
  </si>
  <si>
    <t>Петров В.В.</t>
  </si>
  <si>
    <t>Смирнов К.К.</t>
  </si>
  <si>
    <t>Колмыков А.К.</t>
  </si>
  <si>
    <t>Усков А.В.</t>
  </si>
  <si>
    <t>Задорин-Иванов А.В.</t>
  </si>
  <si>
    <t>Ведущий инженер СКК ИТЦ Усков А.В., приказ №13 от 09.01.2022 г.</t>
  </si>
  <si>
    <t>Ведущий инженер СКК ИТЦ Задорин-Иванов А.В., приказ №13 от 09.01.2022 г.</t>
  </si>
  <si>
    <t>инженер по надзору за строительством УОСР ОСК ОС ССК ООО "Газпром трансгаз Томск" Иванов И.И., распоряжение №135 от 09.10.2021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</si>
</sst>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2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63F50-116A-466F-AB30-D318D983F4F5}">
  <dimension ref="A1:C6"/>
  <sheetViews>
    <sheetView tabSelected="1" workbookViewId="0">
      <selection activeCell="B1" sqref="B1"/>
    </sheetView>
  </sheetViews>
  <sheetFormatPr defaultRowHeight="13.2" x14ac:dyDescent="0.25"/>
  <cols>
    <col min="1" max="1" width="60.5546875" style="1" customWidth="1"/>
    <col min="2" max="2" width="56" customWidth="1"/>
    <col min="3" max="3" width="30.6640625" customWidth="1"/>
    <col min="5" max="5" width="14.21875" customWidth="1"/>
  </cols>
  <sheetData>
    <row r="1" spans="1:3" ht="39.6" x14ac:dyDescent="0.25">
      <c r="A1" s="2" t="s">
        <v>11</v>
      </c>
      <c r="B1" s="1" t="str">
        <f>LEFT(A1,SEARCH(", ",A1)-1)</f>
        <v>инженер по надзору за строительством УОСР ОСК ОС ССК ООО "Газпром трансгаз Томск" Иванов И.И.</v>
      </c>
      <c r="C1" t="s">
        <v>0</v>
      </c>
    </row>
    <row r="2" spans="1:3" ht="26.4" x14ac:dyDescent="0.25">
      <c r="A2" s="2" t="s">
        <v>1</v>
      </c>
      <c r="B2" s="1" t="str">
        <f t="shared" ref="B2:B6" si="0">LEFT(A2,SEARCH(", ",A2)-1)</f>
        <v>инженер по надзору за строительством УСР ССК ООО "ГТТ" Петров В.В.</v>
      </c>
      <c r="C2" t="s">
        <v>4</v>
      </c>
    </row>
    <row r="3" spans="1:3" ht="26.4" x14ac:dyDescent="0.25">
      <c r="A3" s="2" t="s">
        <v>2</v>
      </c>
      <c r="B3" s="1" t="str">
        <f t="shared" si="0"/>
        <v>Геодезист ООО "ГТТ" Смирнов К.К.</v>
      </c>
      <c r="C3" t="s">
        <v>5</v>
      </c>
    </row>
    <row r="4" spans="1:3" ht="26.4" x14ac:dyDescent="0.25">
      <c r="A4" s="2" t="s">
        <v>3</v>
      </c>
      <c r="B4" s="1" t="str">
        <f t="shared" si="0"/>
        <v>Ведущий инженер СКК ИТЦ Колмыков А.К.</v>
      </c>
      <c r="C4" t="s">
        <v>6</v>
      </c>
    </row>
    <row r="5" spans="1:3" x14ac:dyDescent="0.25">
      <c r="A5" s="2" t="s">
        <v>9</v>
      </c>
      <c r="B5" s="1" t="str">
        <f t="shared" si="0"/>
        <v>Ведущий инженер СКК ИТЦ Усков А.В.</v>
      </c>
      <c r="C5" t="s">
        <v>7</v>
      </c>
    </row>
    <row r="6" spans="1:3" ht="26.4" x14ac:dyDescent="0.25">
      <c r="A6" s="2" t="s">
        <v>10</v>
      </c>
      <c r="B6" s="1" t="str">
        <f t="shared" si="0"/>
        <v>Ведущий инженер СКК ИТЦ Задорин-Иванов А.В.</v>
      </c>
      <c r="C6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dns</dc:creator>
  <cp:lastModifiedBy>dns</cp:lastModifiedBy>
  <dcterms:created xsi:type="dcterms:W3CDTF">2022-06-24T23:56:08Z</dcterms:created>
  <dcterms:modified xsi:type="dcterms:W3CDTF">2022-06-25T04:10:35Z</dcterms:modified>
</cp:coreProperties>
</file>