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ЭтаКнига" defaultThemeVersion="124226"/>
  <bookViews>
    <workbookView xWindow="0" yWindow="0" windowWidth="28800" windowHeight="10860"/>
  </bookViews>
  <sheets>
    <sheet name="Лист1" sheetId="1" r:id="rId1"/>
    <sheet name="Лист2" sheetId="2" r:id="rId2"/>
    <sheet name="Лист3" sheetId="3" r:id="rId3"/>
  </sheets>
  <calcPr calcId="122211"/>
</workbook>
</file>

<file path=xl/sharedStrings.xml><?xml version="1.0" encoding="utf-8"?>
<sst xmlns="http://schemas.openxmlformats.org/spreadsheetml/2006/main" count="60" uniqueCount="59">
  <si>
    <t>Комментарий</t>
  </si>
  <si>
    <t>Номер ИД</t>
  </si>
  <si>
    <t>СУ 9, 5-7/2020, 20.25 ч. 1 КоАП РФ</t>
  </si>
  <si>
    <t>5-11/2020</t>
  </si>
  <si>
    <t>5-486/2019</t>
  </si>
  <si>
    <t>7 КоАП РФ</t>
  </si>
  <si>
    <t>5-647/2017</t>
  </si>
  <si>
    <t>5-388/2019</t>
  </si>
  <si>
    <t>6.9.1 глава КоАП РФ</t>
  </si>
  <si>
    <t>5-403/2018</t>
  </si>
  <si>
    <t>6 глава КоАП РФ</t>
  </si>
  <si>
    <t>5-414/2018</t>
  </si>
  <si>
    <t>7.19 ч. 1  КоАП РФ</t>
  </si>
  <si>
    <t>5-415/2018</t>
  </si>
  <si>
    <t>15.6 ч. 1 КоАП РФ
5-565/19</t>
  </si>
  <si>
    <t>5-174/2020</t>
  </si>
  <si>
    <t>15.6 КоАП РФ
5-564/19</t>
  </si>
  <si>
    <t>5-167/2020</t>
  </si>
  <si>
    <t>15.6 ч. 1  КоАП РФ
5-566/18</t>
  </si>
  <si>
    <t>5-487/2019</t>
  </si>
  <si>
    <t>15.6 ч.1  КоАП РФ
5-556/19</t>
  </si>
  <si>
    <t>5-115/2020</t>
  </si>
  <si>
    <t>15.6 ч. 1 КоАП РФ
5-557/19</t>
  </si>
  <si>
    <t>5-675/2018</t>
  </si>
  <si>
    <t>№5-5/2020-13-Кузнецов</t>
  </si>
  <si>
    <t>5-489/2019</t>
  </si>
  <si>
    <t>№5-16/2020-Босхолов</t>
  </si>
  <si>
    <t>5-427/2019</t>
  </si>
  <si>
    <t>15.33.2 КоАП РФ
5-553/19</t>
  </si>
  <si>
    <t>5-229/2021</t>
  </si>
  <si>
    <t>№5-15/2020-13-Босхолов</t>
  </si>
  <si>
    <t>5-41/2021</t>
  </si>
  <si>
    <t>№5-14/2020-13-Босхолов</t>
  </si>
  <si>
    <t>5-76/2019</t>
  </si>
  <si>
    <t>№5-13/2020-13-Босхолов</t>
  </si>
  <si>
    <t>5-118/2020</t>
  </si>
  <si>
    <t>№5-12/2020-13-Босхолов</t>
  </si>
  <si>
    <t>5-117/2020</t>
  </si>
  <si>
    <t>№5-11/2020-13-Босхолов</t>
  </si>
  <si>
    <t>5-116/2020</t>
  </si>
  <si>
    <t>5-206/2017</t>
  </si>
  <si>
    <t>№5-10/2020-13-Босхолов</t>
  </si>
  <si>
    <t>5-207/2017</t>
  </si>
  <si>
    <t>№5-9/2020-13-Босхолов</t>
  </si>
  <si>
    <t>5-194/2017</t>
  </si>
  <si>
    <t>№5-8/2020-13-Босхолов</t>
  </si>
  <si>
    <t>5-195/2017</t>
  </si>
  <si>
    <t>№5-9/2020-14-МУП АДС</t>
  </si>
  <si>
    <t>5-436/2021</t>
  </si>
  <si>
    <t>№5-7/2020-13-Босхолов</t>
  </si>
  <si>
    <t>5-287/2021</t>
  </si>
  <si>
    <t>№5-4/2020-13-Муравьева</t>
  </si>
  <si>
    <t>5-69/2021</t>
  </si>
  <si>
    <t>№5-6/2020-13-Босхолов</t>
  </si>
  <si>
    <t>5-1552/2021</t>
  </si>
  <si>
    <t>№5-28/2020-13-Босхолов</t>
  </si>
  <si>
    <t>5-377/2020</t>
  </si>
  <si>
    <t>20 КоАП РФ 5-388/2019</t>
  </si>
  <si>
    <t>№5-41/2021-10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</si>
</sst>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2" borderId="0" xfId="0" applyFill="1"/>
  </cellXfs>
  <cellStyles count="1">
    <cellStyle name="Обычный" xfId="0" builtinId="0"/>
  </cellStyles>
  <dxfs count="2">
    <dxf>
      <fill>
        <patternFill>
          <bgColor rgb="FF00B0F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B30"/>
  <sheetViews>
    <sheetView tabSelected="1" workbookViewId="0">
      <selection activeCell="B2" sqref="B2"/>
    </sheetView>
  </sheetViews>
  <sheetFormatPr defaultRowHeight="15" x14ac:dyDescent="0.25"/>
  <cols>
    <col min="1" max="1" width="26.5703125" customWidth="1"/>
    <col min="2" max="2" width="13.28515625" customWidth="1"/>
  </cols>
  <sheetData>
    <row r="1" spans="1:2" x14ac:dyDescent="0.25">
      <c r="A1" t="s">
        <v>0</v>
      </c>
      <c r="B1" t="s">
        <v>1</v>
      </c>
    </row>
    <row r="2" spans="1:2" x14ac:dyDescent="0.25">
      <c r="A2" t="s">
        <v>2</v>
      </c>
      <c r="B2" t="s">
        <v>3</v>
      </c>
    </row>
    <row r="3" spans="1:2" x14ac:dyDescent="0.25">
      <c r="A3" s="1" t="s">
        <v>57</v>
      </c>
      <c r="B3" t="s">
        <v>4</v>
      </c>
    </row>
    <row r="4" spans="1:2" x14ac:dyDescent="0.25">
      <c r="A4" t="s">
        <v>5</v>
      </c>
      <c r="B4" t="s">
        <v>6</v>
      </c>
    </row>
    <row r="5" spans="1:2" x14ac:dyDescent="0.25">
      <c r="A5" t="s">
        <v>5</v>
      </c>
      <c r="B5" s="1" t="s">
        <v>7</v>
      </c>
    </row>
    <row r="6" spans="1:2" x14ac:dyDescent="0.25">
      <c r="A6" t="s">
        <v>8</v>
      </c>
      <c r="B6" t="s">
        <v>9</v>
      </c>
    </row>
    <row r="7" spans="1:2" x14ac:dyDescent="0.25">
      <c r="A7" t="s">
        <v>10</v>
      </c>
      <c r="B7" t="s">
        <v>11</v>
      </c>
    </row>
    <row r="8" spans="1:2" x14ac:dyDescent="0.25">
      <c r="A8" t="s">
        <v>12</v>
      </c>
      <c r="B8" t="s">
        <v>13</v>
      </c>
    </row>
    <row r="9" spans="1:2" x14ac:dyDescent="0.25">
      <c r="A9" t="s">
        <v>14</v>
      </c>
      <c r="B9" t="s">
        <v>15</v>
      </c>
    </row>
    <row r="10" spans="1:2" x14ac:dyDescent="0.25">
      <c r="A10" t="s">
        <v>16</v>
      </c>
      <c r="B10" t="s">
        <v>17</v>
      </c>
    </row>
    <row r="11" spans="1:2" x14ac:dyDescent="0.25">
      <c r="A11" t="s">
        <v>18</v>
      </c>
      <c r="B11" t="s">
        <v>19</v>
      </c>
    </row>
    <row r="12" spans="1:2" x14ac:dyDescent="0.25">
      <c r="A12" t="s">
        <v>20</v>
      </c>
      <c r="B12" t="s">
        <v>21</v>
      </c>
    </row>
    <row r="13" spans="1:2" x14ac:dyDescent="0.25">
      <c r="A13" t="s">
        <v>22</v>
      </c>
      <c r="B13" t="s">
        <v>23</v>
      </c>
    </row>
    <row r="14" spans="1:2" x14ac:dyDescent="0.25">
      <c r="A14" t="s">
        <v>24</v>
      </c>
      <c r="B14" t="s">
        <v>25</v>
      </c>
    </row>
    <row r="15" spans="1:2" x14ac:dyDescent="0.25">
      <c r="A15" t="s">
        <v>26</v>
      </c>
      <c r="B15" t="s">
        <v>27</v>
      </c>
    </row>
    <row r="16" spans="1:2" x14ac:dyDescent="0.25">
      <c r="A16" t="s">
        <v>28</v>
      </c>
      <c r="B16" t="s">
        <v>29</v>
      </c>
    </row>
    <row r="17" spans="1:2" x14ac:dyDescent="0.25">
      <c r="A17" t="s">
        <v>30</v>
      </c>
      <c r="B17" s="1" t="s">
        <v>31</v>
      </c>
    </row>
    <row r="18" spans="1:2" x14ac:dyDescent="0.25">
      <c r="A18" t="s">
        <v>32</v>
      </c>
      <c r="B18" t="s">
        <v>33</v>
      </c>
    </row>
    <row r="19" spans="1:2" x14ac:dyDescent="0.25">
      <c r="A19" t="s">
        <v>34</v>
      </c>
      <c r="B19" t="s">
        <v>35</v>
      </c>
    </row>
    <row r="20" spans="1:2" x14ac:dyDescent="0.25">
      <c r="A20" t="s">
        <v>36</v>
      </c>
      <c r="B20" t="s">
        <v>37</v>
      </c>
    </row>
    <row r="21" spans="1:2" x14ac:dyDescent="0.25">
      <c r="A21" t="s">
        <v>38</v>
      </c>
      <c r="B21" t="s">
        <v>39</v>
      </c>
    </row>
    <row r="22" spans="1:2" x14ac:dyDescent="0.25">
      <c r="A22" s="1" t="s">
        <v>58</v>
      </c>
      <c r="B22" t="s">
        <v>40</v>
      </c>
    </row>
    <row r="23" spans="1:2" x14ac:dyDescent="0.25">
      <c r="A23" t="s">
        <v>41</v>
      </c>
      <c r="B23" t="s">
        <v>42</v>
      </c>
    </row>
    <row r="24" spans="1:2" x14ac:dyDescent="0.25">
      <c r="A24" t="s">
        <v>43</v>
      </c>
      <c r="B24" t="s">
        <v>44</v>
      </c>
    </row>
    <row r="25" spans="1:2" x14ac:dyDescent="0.25">
      <c r="A25" t="s">
        <v>45</v>
      </c>
      <c r="B25" t="s">
        <v>46</v>
      </c>
    </row>
    <row r="26" spans="1:2" x14ac:dyDescent="0.25">
      <c r="A26" t="s">
        <v>47</v>
      </c>
      <c r="B26" t="s">
        <v>48</v>
      </c>
    </row>
    <row r="27" spans="1:2" x14ac:dyDescent="0.25">
      <c r="A27" t="s">
        <v>49</v>
      </c>
      <c r="B27" t="s">
        <v>50</v>
      </c>
    </row>
    <row r="28" spans="1:2" x14ac:dyDescent="0.25">
      <c r="A28" t="s">
        <v>51</v>
      </c>
      <c r="B28" t="s">
        <v>52</v>
      </c>
    </row>
    <row r="29" spans="1:2" x14ac:dyDescent="0.25">
      <c r="A29" t="s">
        <v>53</v>
      </c>
      <c r="B29" t="s">
        <v>54</v>
      </c>
    </row>
    <row r="30" spans="1:2" x14ac:dyDescent="0.25">
      <c r="A30" t="s">
        <v>55</v>
      </c>
      <c r="B30" t="s">
        <v>56</v>
      </c>
    </row>
  </sheetData>
  <conditionalFormatting sqref="A2:A30">
    <cfRule type="expression" dxfId="1" priority="2">
      <formula>COUNT(SEARCH(B$2:B$30,A2))</formula>
    </cfRule>
  </conditionalFormatting>
  <conditionalFormatting sqref="B2:B30">
    <cfRule type="expression" dxfId="0" priority="1">
      <formula>MATCH("*"&amp;B2&amp;"*",A$2:A$30,)</formula>
    </cfRule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2022-06-21T07:34:19Z</dcterms:modified>
</cp:coreProperties>
</file>