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BF72B1A2-6F9B-4A72-9646-1B1F10E6C06B}" xr6:coauthVersionLast="47" xr6:coauthVersionMax="47" xr10:uidLastSave="{00000000-0000-0000-0000-000000000000}"/>
  <bookViews>
    <workbookView xWindow="-108" yWindow="-108" windowWidth="23256" windowHeight="12576" xr2:uid="{B02150C9-96A5-4422-96ED-65E59A5DB411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<sst xmlns="http://schemas.openxmlformats.org/spreadsheetml/2006/main" count="27" uniqueCount="24">
  <si>
    <t>Имя</t>
  </si>
  <si>
    <t>Дата рождения</t>
  </si>
  <si>
    <t>Возраст</t>
  </si>
  <si>
    <t>Класс</t>
  </si>
  <si>
    <t>Собака 1</t>
  </si>
  <si>
    <t>Классы</t>
  </si>
  <si>
    <t>Бэби</t>
  </si>
  <si>
    <t>от 3 до 5 месяцев (от 0,3 до 0,5)</t>
  </si>
  <si>
    <t>от 6 до 8 месяцев (от 0,6 до 0,8)</t>
  </si>
  <si>
    <t>Щенков</t>
  </si>
  <si>
    <t>от 9 до 14 месяцев (от 0,9 до 1,2)</t>
  </si>
  <si>
    <t>Юниоров</t>
  </si>
  <si>
    <t>от 1,3 до 8 лет (от 1,3 до 8,0)</t>
  </si>
  <si>
    <t>от 8 лет (от 8,0)</t>
  </si>
  <si>
    <t>Ветеранов</t>
  </si>
  <si>
    <t>Открытый</t>
  </si>
  <si>
    <t>Рабочий</t>
  </si>
  <si>
    <t>Чемпионов</t>
  </si>
  <si>
    <t>Доп условия</t>
  </si>
  <si>
    <t>В графе "рабочий сертификат" стоит слово "Есть", если в графе пусто, то выводит "Открытый" класс</t>
  </si>
  <si>
    <t>В графе "ЧР" стоит слово "Есть", если в графе пусто, то выводит "Открытый" класс</t>
  </si>
  <si>
    <t>Рабочий сертификат</t>
  </si>
  <si>
    <t>ЧР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</si>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</sst>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2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9E39-58CA-4FE5-A4CA-6B671B817F1C}">
  <dimension ref="A1:J15"/>
  <sheetViews>
    <sheetView tabSelected="1" workbookViewId="0">
      <selection activeCell="E13" sqref="E13"/>
    </sheetView>
  </sheetViews>
  <sheetFormatPr defaultRowHeight="14.4" x14ac:dyDescent="0.3"/>
  <cols>
    <col min="1" max="1" width="19" customWidth="1"/>
    <col min="2" max="2" width="14.21875" style="1" customWidth="1"/>
    <col min="8" max="8" width="30.77734375" customWidth="1"/>
    <col min="9" max="9" width="11.33203125" customWidth="1"/>
    <col min="10" max="10" width="86.88671875" customWidth="1"/>
  </cols>
  <sheetData>
    <row r="1" spans="1:10" x14ac:dyDescent="0.3">
      <c r="A1" t="s">
        <v>0</v>
      </c>
      <c r="B1" s="1" t="s">
        <v>4</v>
      </c>
      <c r="H1" s="5" t="s">
        <v>2</v>
      </c>
      <c r="I1" s="5" t="s">
        <v>5</v>
      </c>
      <c r="J1" s="5" t="s">
        <v>18</v>
      </c>
    </row>
    <row r="2" spans="1:10" x14ac:dyDescent="0.3">
      <c r="A2" t="s">
        <v>1</v>
      </c>
      <c r="B2" s="4">
        <v>43284</v>
      </c>
      <c r="H2" t="s">
        <v>7</v>
      </c>
      <c r="I2" t="s">
        <v>6</v>
      </c>
    </row>
    <row r="3" spans="1:10" x14ac:dyDescent="0.3">
      <c r="A3" t="s">
        <v>2</v>
      </c>
      <c r="B3" s="2" t="str">
        <f ca="1">DATEDIF(B2,TODAY(),"Y")&amp;" лет "&amp;DATEDIF(B2,TODAY(),"YM")&amp;" мес"</f>
        <v>4 лет 0 мес</v>
      </c>
      <c r="H3" t="s">
        <v>8</v>
      </c>
      <c r="I3" t="s">
        <v>9</v>
      </c>
    </row>
    <row r="4" spans="1:10" x14ac:dyDescent="0.3">
      <c r="H4" t="s">
        <v>10</v>
      </c>
      <c r="I4" t="s">
        <v>11</v>
      </c>
    </row>
    <row r="5" spans="1:10" x14ac:dyDescent="0.3">
      <c r="A5" t="s">
        <v>3</v>
      </c>
      <c r="B5" s="6"/>
      <c r="H5" t="s">
        <v>12</v>
      </c>
      <c r="I5" t="s">
        <v>15</v>
      </c>
    </row>
    <row r="6" spans="1:10" x14ac:dyDescent="0.3">
      <c r="H6" t="s">
        <v>12</v>
      </c>
      <c r="I6" t="s">
        <v>16</v>
      </c>
      <c r="J6" t="s">
        <v>19</v>
      </c>
    </row>
    <row r="7" spans="1:10" x14ac:dyDescent="0.3">
      <c r="A7" t="s">
        <v>21</v>
      </c>
      <c r="B7" s="1" t="s">
        <v>23</v>
      </c>
      <c r="H7" t="s">
        <v>12</v>
      </c>
      <c r="I7" t="s">
        <v>17</v>
      </c>
      <c r="J7" t="s">
        <v>20</v>
      </c>
    </row>
    <row r="8" spans="1:10" x14ac:dyDescent="0.3">
      <c r="A8" t="s">
        <v>22</v>
      </c>
      <c r="H8" t="s">
        <v>13</v>
      </c>
      <c r="I8" t="s">
        <v>14</v>
      </c>
    </row>
    <row r="15" spans="1:10" x14ac:dyDescent="0.3">
      <c r="B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2022-07-30T18:16:46Z</dcterms:created>
  <dcterms:modified xsi:type="dcterms:W3CDTF">2022-07-30T19:54:00Z</dcterms:modified>
</cp:coreProperties>
</file>