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tveev\Downloads\"/>
    </mc:Choice>
  </mc:AlternateContent>
  <xr:revisionPtr revIDLastSave="0" documentId="13_ncr:1_{EA574212-4CD8-4AFF-A2A4-616B08785379}" xr6:coauthVersionLast="47" xr6:coauthVersionMax="47" xr10:uidLastSave="{00000000-0000-0000-0000-000000000000}"/>
  <bookViews>
    <workbookView xWindow="-120" yWindow="-120" windowWidth="29040" windowHeight="15840" xr2:uid="{78DE215C-C3B3-4495-A8CC-8A9B83A54047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1" l="1" a="1"/>
  <c r="B8" i="1" s="1"/>
  <c r="B9" i="1" a="1"/>
  <c r="B9" i="1" s="1"/>
  <c r="B10" i="1" a="1"/>
  <c r="B10" i="1" s="1"/>
  <c r="C9" i="1"/>
  <c r="C8" i="1"/>
  <c r="C10" i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<sst xmlns="http://schemas.openxmlformats.org/spreadsheetml/2006/main" count="7" uniqueCount="7">
  <si>
    <t>Мяч для игры Собака Мяч</t>
  </si>
  <si>
    <t>Мяч</t>
  </si>
  <si>
    <t>Маша Собака</t>
  </si>
  <si>
    <t>Кошка</t>
  </si>
  <si>
    <t>Детский Мяч</t>
  </si>
  <si>
    <t>Собака</t>
  </si>
  <si>
    <t>Дикая кошка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</si>
</sst>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color rgb="FF000000"/>
      <name val="Verdana"/>
      <family val="2"/>
      <charset val="204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top"/>
    </xf>
    <xf numFmtId="0" fontId="1" fillId="0" borderId="0" xfId="0" applyFont="1"/>
    <xf numFmtId="0" fontId="0" fillId="2" borderId="0" xfId="0" applyFill="1" applyAlignment="1">
      <alignment vertical="top"/>
    </xf>
    <xf numFmtId="0" fontId="2" fillId="2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881D37-7E8B-41C3-9B60-26C84C31CF0C}">
  <sheetPr codeName="Лист1"/>
  <dimension ref="A1:C12"/>
  <sheetViews>
    <sheetView tabSelected="1" workbookViewId="0">
      <selection activeCell="B8" sqref="B8"/>
    </sheetView>
  </sheetViews>
  <sheetFormatPr defaultRowHeight="15" x14ac:dyDescent="0.25"/>
  <cols>
    <col min="1" max="1" width="28.5703125" style="1" customWidth="1"/>
    <col min="2" max="4" width="18.5703125" style="1" customWidth="1"/>
    <col min="5" max="16384" width="9.140625" style="1"/>
  </cols>
  <sheetData>
    <row r="1" spans="1:3" x14ac:dyDescent="0.2">
      <c r="A1" s="2" t="s">
        <v>0</v>
      </c>
    </row>
    <row r="2" spans="1:3" x14ac:dyDescent="0.2">
      <c r="A2" s="2" t="s">
        <v>2</v>
      </c>
    </row>
    <row r="3" spans="1:3" x14ac:dyDescent="0.2">
      <c r="A3" s="2" t="s">
        <v>4</v>
      </c>
    </row>
    <row r="4" spans="1:3" x14ac:dyDescent="0.2">
      <c r="A4" s="2" t="s">
        <v>6</v>
      </c>
    </row>
    <row r="5" spans="1:3" x14ac:dyDescent="0.2">
      <c r="A5" s="2"/>
    </row>
    <row r="8" spans="1:3" x14ac:dyDescent="0.25">
      <c r="A8" s="2" t="s">
        <v>1</v>
      </c>
      <c r="B8" s="3" cm="1">
        <f t="array" ref="B8">SUM((LEN($A$1:$A$4)-LEN(SUBSTITUTE(LOWER($A$1:$A$4),LOWER(A8),"")))/LEN(A8))</f>
        <v>3</v>
      </c>
      <c r="C8" s="4">
        <f>COUNTIF(A$1:A$4,"*"&amp;A8&amp;"*")</f>
        <v>2</v>
      </c>
    </row>
    <row r="9" spans="1:3" x14ac:dyDescent="0.25">
      <c r="A9" s="2" t="s">
        <v>3</v>
      </c>
      <c r="B9" s="3" cm="1">
        <f t="array" ref="B9">SUM((LEN($A$1:$A$4)-LEN(SUBSTITUTE(LOWER($A$1:$A$4),LOWER(A9),"")))/LEN(A9))</f>
        <v>1</v>
      </c>
      <c r="C9" s="4">
        <f>COUNTIF(A$1:A$4,"*"&amp;A9&amp;"*")</f>
        <v>1</v>
      </c>
    </row>
    <row r="10" spans="1:3" x14ac:dyDescent="0.25">
      <c r="A10" s="2" t="s">
        <v>5</v>
      </c>
      <c r="B10" s="3" cm="1">
        <f t="array" ref="B10">SUM((LEN($A$1:$A$4)-LEN(SUBSTITUTE(LOWER($A$1:$A$4),LOWER(A10),"")))/LEN(A10))</f>
        <v>2</v>
      </c>
      <c r="C10" s="4">
        <f>COUNTIF(A$1:A$4,"*"&amp;A10&amp;"*")</f>
        <v>2</v>
      </c>
    </row>
    <row r="11" spans="1:3" x14ac:dyDescent="0.2">
      <c r="A11" s="2"/>
    </row>
    <row r="12" spans="1:3" x14ac:dyDescent="0.2">
      <c r="A1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Matveev</dc:creator>
  <cp:lastModifiedBy>Matveev</cp:lastModifiedBy>
  <dcterms:created xsi:type="dcterms:W3CDTF">2022-08-16T09:17:07Z</dcterms:created>
  <dcterms:modified xsi:type="dcterms:W3CDTF">2022-08-16T09:39:20Z</dcterms:modified>
</cp:coreProperties>
</file>