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 a="1"/>
  <c r="B2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  <c r="B34" i="1" a="1"/>
  <c r="B34" i="1" s="1"/>
  <c r="B35" i="1" a="1"/>
  <c r="B35" i="1" s="1"/>
  <c r="B36" i="1" a="1"/>
  <c r="B36" i="1" s="1"/>
  <c r="B37" i="1" a="1"/>
  <c r="B37" i="1" s="1"/>
  <c r="B38" i="1" a="1"/>
  <c r="B38" i="1" s="1"/>
  <c r="B39" i="1" a="1"/>
  <c r="B39" i="1" s="1"/>
  <c r="B40" i="1" a="1"/>
  <c r="B40" i="1" s="1"/>
  <c r="B41" i="1" a="1"/>
  <c r="B41" i="1" s="1"/>
  <c r="B42" i="1" a="1"/>
  <c r="B42" i="1" s="1"/>
  <c r="B43" i="1" a="1"/>
  <c r="B43" i="1" s="1"/>
  <c r="B44" i="1" a="1"/>
  <c r="B44" i="1" s="1"/>
  <c r="B45" i="1" a="1"/>
  <c r="B45" i="1" s="1"/>
  <c r="B46" i="1" a="1"/>
  <c r="B46" i="1" s="1"/>
  <c r="B47" i="1" a="1"/>
  <c r="B47" i="1" s="1"/>
  <c r="B48" i="1" a="1"/>
  <c r="B48" i="1" s="1"/>
  <c r="B49" i="1" a="1"/>
  <c r="B49" i="1" s="1"/>
  <c r="B50" i="1" a="1"/>
  <c r="B50" i="1" s="1"/>
  <c r="B51" i="1" a="1"/>
  <c r="B51" i="1" s="1"/>
  <c r="B52" i="1" a="1"/>
  <c r="B52" i="1" s="1"/>
  <c r="B53" i="1" a="1"/>
  <c r="B53" i="1" s="1"/>
  <c r="B54" i="1" a="1"/>
  <c r="B54" i="1" s="1"/>
  <c r="B55" i="1" a="1"/>
  <c r="B55" i="1" s="1"/>
  <c r="B56" i="1" a="1"/>
  <c r="B56" i="1" s="1"/>
  <c r="B57" i="1" a="1"/>
  <c r="B57" i="1" s="1"/>
  <c r="B58" i="1" a="1"/>
  <c r="B58" i="1" s="1"/>
  <c r="B59" i="1" a="1"/>
  <c r="B59" i="1" s="1"/>
  <c r="B60" i="1" a="1"/>
  <c r="B60" i="1" s="1"/>
  <c r="B61" i="1" a="1"/>
  <c r="B61" i="1" s="1"/>
  <c r="B62" i="1" a="1"/>
  <c r="B62" i="1" s="1"/>
  <c r="B63" i="1" a="1"/>
  <c r="B63" i="1" s="1"/>
  <c r="B64" i="1" a="1"/>
  <c r="B64" i="1" s="1"/>
  <c r="B65" i="1" a="1"/>
  <c r="B65" i="1" s="1"/>
  <c r="B66" i="1" a="1"/>
  <c r="B66" i="1" s="1"/>
  <c r="B67" i="1" a="1"/>
  <c r="B67" i="1" s="1"/>
  <c r="B68" i="1" a="1"/>
  <c r="B68" i="1" s="1"/>
  <c r="B69" i="1" a="1"/>
  <c r="B69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</calcChain>
</file>

<file path=xl/sharedStrings.xml><?xml version="1.0" encoding="utf-8"?>
<sst xmlns="http://schemas.openxmlformats.org/spreadsheetml/2006/main" count="70" uniqueCount="70">
  <si>
    <t>1153708033.JPG</t>
  </si>
  <si>
    <t>1153708033_2.JPG</t>
  </si>
  <si>
    <t>1153708033_2_1.JPG</t>
  </si>
  <si>
    <t>1153708033_5.JPG</t>
  </si>
  <si>
    <t>1153708033_6.JPG</t>
  </si>
  <si>
    <t>116206501.JPG</t>
  </si>
  <si>
    <t>116206501_1.JPG</t>
  </si>
  <si>
    <t>116206501_2.JPG</t>
  </si>
  <si>
    <t>116206501_3.JPG</t>
  </si>
  <si>
    <t>116206501_4.JPG</t>
  </si>
  <si>
    <t>116206601.JPG</t>
  </si>
  <si>
    <t>116206601_1.JPG</t>
  </si>
  <si>
    <t>116206601_2.JPG</t>
  </si>
  <si>
    <t>116206601_3.JPG</t>
  </si>
  <si>
    <t>116206701.JPG</t>
  </si>
  <si>
    <t>116206701_1.JPG</t>
  </si>
  <si>
    <t>116206701_2.JPG</t>
  </si>
  <si>
    <t>116206701_3.JPG</t>
  </si>
  <si>
    <t>1184290691.JPG</t>
  </si>
  <si>
    <t>1184290691_1.JPG</t>
  </si>
  <si>
    <t>1184290691_3.JPG</t>
  </si>
  <si>
    <t>12037461.JPG</t>
  </si>
  <si>
    <t>12037461_1.JPG</t>
  </si>
  <si>
    <t>12037461_2.JPG</t>
  </si>
  <si>
    <t>1211002.JPG</t>
  </si>
  <si>
    <t>12110021.JPG</t>
  </si>
  <si>
    <t>12110021_1.JPG</t>
  </si>
  <si>
    <t>12110021_2.JPG</t>
  </si>
  <si>
    <t>12110021_3.JPG</t>
  </si>
  <si>
    <t>1211002_1.JPG</t>
  </si>
  <si>
    <t>1211002_2.JPG</t>
  </si>
  <si>
    <t>1211002_3.JPG</t>
  </si>
  <si>
    <t>1211113.JPG</t>
  </si>
  <si>
    <t>1211113_1.JPG</t>
  </si>
  <si>
    <t>1211113_2.JPG</t>
  </si>
  <si>
    <t>1211113_3.JPG</t>
  </si>
  <si>
    <t>1211113_4.JPG</t>
  </si>
  <si>
    <t>1211116.JPG</t>
  </si>
  <si>
    <t>12111161.JPG</t>
  </si>
  <si>
    <t>12111161_1.JPG</t>
  </si>
  <si>
    <t>12111161_2.JPG</t>
  </si>
  <si>
    <t>12111161_3.JPG</t>
  </si>
  <si>
    <t>12111161_4.JPG</t>
  </si>
  <si>
    <t>12111161_5.JPG</t>
  </si>
  <si>
    <t>1211116_1.JPG</t>
  </si>
  <si>
    <t>1211116_2.JPG</t>
  </si>
  <si>
    <t>1211116_3.JPG</t>
  </si>
  <si>
    <t>1211116_4.JPG</t>
  </si>
  <si>
    <t>1211116_5.JPG</t>
  </si>
  <si>
    <t>121191112.JPG</t>
  </si>
  <si>
    <t>121191112_1.JPG</t>
  </si>
  <si>
    <t>121191112_2.JPG</t>
  </si>
  <si>
    <t>121191112_3.JPG</t>
  </si>
  <si>
    <t>121191112_4.JPG</t>
  </si>
  <si>
    <t>121191112_5.JPG</t>
  </si>
  <si>
    <t>12280111.JPG</t>
  </si>
  <si>
    <t>1228012.JPG</t>
  </si>
  <si>
    <t>122917181.JPG</t>
  </si>
  <si>
    <t>122917181_1.JPG</t>
  </si>
  <si>
    <t>122917181_2.JPG</t>
  </si>
  <si>
    <t>122921.JPG</t>
  </si>
  <si>
    <t>1229212.JPG</t>
  </si>
  <si>
    <t>1229212_1.JPG</t>
  </si>
  <si>
    <t>1229212_2.JPG</t>
  </si>
  <si>
    <t>0-115328641_5.JPG</t>
  </si>
  <si>
    <t>0_115328641_6.JPG</t>
  </si>
  <si>
    <t>0-1153708033_3_7.JPG</t>
  </si>
  <si>
    <t>00_1153708033_4_9.JPG</t>
  </si>
  <si>
    <t>Как есть</t>
  </si>
  <si>
    <t>как 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</si>
</sst>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tabSelected="1" workbookViewId="0">
      <selection activeCell="B2" sqref="B2"/>
    </sheetView>
  </sheetViews>
  <sheetFormatPr defaultRowHeight="15" x14ac:dyDescent="0.25"/>
  <cols>
    <col min="1" max="1" width="28.28515625" customWidth="1"/>
    <col min="2" max="2" width="11" bestFit="1" customWidth="1"/>
    <col min="3" max="3" width="20.85546875" customWidth="1"/>
    <col min="4" max="4" width="19.7109375" customWidth="1"/>
    <col min="5" max="5" width="14.7109375" customWidth="1"/>
  </cols>
  <sheetData>
    <row r="1" spans="1:2" ht="15.75" thickBot="1" x14ac:dyDescent="0.3">
      <c r="A1" t="s">
        <v>68</v>
      </c>
      <c r="B1" t="s">
        <v>69</v>
      </c>
    </row>
    <row r="2" spans="1:2" ht="15.75" thickBot="1" x14ac:dyDescent="0.3">
      <c r="A2" s="1" t="s">
        <v>64</v>
      </c>
      <c r="B2">
        <f t="array" ref="B2">ABS(-LEFTB(SUBSTITUTE(SUBSTITUTE(MID(A2,MATCH(1=1,ISNUMBER(--MID(A2,ROW(A$1:A$8),5)),),15),".","_"),"_","          "),15))</f>
        <v>115328641</v>
      </c>
    </row>
    <row r="3" spans="1:2" ht="15.75" thickBot="1" x14ac:dyDescent="0.3">
      <c r="A3" s="1" t="s">
        <v>65</v>
      </c>
      <c r="B3">
        <f t="array" ref="B3">ABS(-LEFTB(SUBSTITUTE(SUBSTITUTE(MID(A3,MATCH(1=1,ISNUMBER(--MID(A3,ROW(A$1:A$8),5)),),15),".","_"),"_","          "),15))</f>
        <v>115328641</v>
      </c>
    </row>
    <row r="4" spans="1:2" ht="15.75" thickBot="1" x14ac:dyDescent="0.3">
      <c r="A4" s="1" t="s">
        <v>0</v>
      </c>
      <c r="B4">
        <f t="array" ref="B4">ABS(-LEFTB(SUBSTITUTE(SUBSTITUTE(MID(A4,MATCH(1=1,ISNUMBER(--MID(A4,ROW(A$1:A$8),5)),),15),".","_"),"_","          "),15))</f>
        <v>1153708033</v>
      </c>
    </row>
    <row r="5" spans="1:2" ht="15.75" thickBot="1" x14ac:dyDescent="0.3">
      <c r="A5" s="1" t="s">
        <v>1</v>
      </c>
      <c r="B5">
        <f t="array" ref="B5">ABS(-LEFTB(SUBSTITUTE(SUBSTITUTE(MID(A5,MATCH(1=1,ISNUMBER(--MID(A5,ROW(A$1:A$8),5)),),15),".","_"),"_","          "),15))</f>
        <v>1153708033</v>
      </c>
    </row>
    <row r="6" spans="1:2" ht="15.75" thickBot="1" x14ac:dyDescent="0.3">
      <c r="A6" s="1" t="s">
        <v>2</v>
      </c>
      <c r="B6">
        <f t="array" ref="B6">ABS(-LEFTB(SUBSTITUTE(SUBSTITUTE(MID(A6,MATCH(1=1,ISNUMBER(--MID(A6,ROW(A$1:A$8),5)),),15),".","_"),"_","          "),15))</f>
        <v>1153708033</v>
      </c>
    </row>
    <row r="7" spans="1:2" ht="15.75" thickBot="1" x14ac:dyDescent="0.3">
      <c r="A7" s="1" t="s">
        <v>66</v>
      </c>
      <c r="B7">
        <f t="array" ref="B7">ABS(-LEFTB(SUBSTITUTE(SUBSTITUTE(MID(A7,MATCH(1=1,ISNUMBER(--MID(A7,ROW(A$1:A$8),5)),),15),".","_"),"_","          "),15))</f>
        <v>1153708033</v>
      </c>
    </row>
    <row r="8" spans="1:2" ht="15.75" thickBot="1" x14ac:dyDescent="0.3">
      <c r="A8" s="1" t="s">
        <v>67</v>
      </c>
      <c r="B8">
        <f t="array" ref="B8">ABS(-LEFTB(SUBSTITUTE(SUBSTITUTE(MID(A8,MATCH(1=1,ISNUMBER(--MID(A8,ROW(A$1:A$8),5)),),15),".","_"),"_","          "),15))</f>
        <v>1153708033</v>
      </c>
    </row>
    <row r="9" spans="1:2" ht="15.75" thickBot="1" x14ac:dyDescent="0.3">
      <c r="A9" s="1" t="s">
        <v>3</v>
      </c>
      <c r="B9">
        <f t="array" ref="B9">ABS(-LEFTB(SUBSTITUTE(SUBSTITUTE(MID(A9,MATCH(1=1,ISNUMBER(--MID(A9,ROW(A$1:A$8),5)),),15),".","_"),"_","          "),15))</f>
        <v>1153708033</v>
      </c>
    </row>
    <row r="10" spans="1:2" ht="15.75" thickBot="1" x14ac:dyDescent="0.3">
      <c r="A10" s="1" t="s">
        <v>4</v>
      </c>
      <c r="B10">
        <f t="array" ref="B10">ABS(-LEFTB(SUBSTITUTE(SUBSTITUTE(MID(A10,MATCH(1=1,ISNUMBER(--MID(A10,ROW(A$1:A$8),5)),),15),".","_"),"_","          "),15))</f>
        <v>1153708033</v>
      </c>
    </row>
    <row r="11" spans="1:2" ht="15.75" thickBot="1" x14ac:dyDescent="0.3">
      <c r="A11" s="1" t="s">
        <v>5</v>
      </c>
      <c r="B11">
        <f t="array" ref="B11">ABS(-LEFTB(SUBSTITUTE(SUBSTITUTE(MID(A11,MATCH(1=1,ISNUMBER(--MID(A11,ROW(A$1:A$8),5)),),15),".","_"),"_","          "),15))</f>
        <v>116206501</v>
      </c>
    </row>
    <row r="12" spans="1:2" ht="15.75" thickBot="1" x14ac:dyDescent="0.3">
      <c r="A12" s="1" t="s">
        <v>6</v>
      </c>
      <c r="B12">
        <f t="array" ref="B12">ABS(-LEFTB(SUBSTITUTE(SUBSTITUTE(MID(A12,MATCH(1=1,ISNUMBER(--MID(A12,ROW(A$1:A$8),5)),),15),".","_"),"_","          "),15))</f>
        <v>116206501</v>
      </c>
    </row>
    <row r="13" spans="1:2" ht="15.75" thickBot="1" x14ac:dyDescent="0.3">
      <c r="A13" s="1" t="s">
        <v>7</v>
      </c>
      <c r="B13">
        <f t="array" ref="B13">ABS(-LEFTB(SUBSTITUTE(SUBSTITUTE(MID(A13,MATCH(1=1,ISNUMBER(--MID(A13,ROW(A$1:A$8),5)),),15),".","_"),"_","          "),15))</f>
        <v>116206501</v>
      </c>
    </row>
    <row r="14" spans="1:2" ht="15.75" thickBot="1" x14ac:dyDescent="0.3">
      <c r="A14" s="1" t="s">
        <v>8</v>
      </c>
      <c r="B14">
        <f t="array" ref="B14">ABS(-LEFTB(SUBSTITUTE(SUBSTITUTE(MID(A14,MATCH(1=1,ISNUMBER(--MID(A14,ROW(A$1:A$8),5)),),15),".","_"),"_","          "),15))</f>
        <v>116206501</v>
      </c>
    </row>
    <row r="15" spans="1:2" ht="15.75" thickBot="1" x14ac:dyDescent="0.3">
      <c r="A15" s="1" t="s">
        <v>9</v>
      </c>
      <c r="B15">
        <f t="array" ref="B15">ABS(-LEFTB(SUBSTITUTE(SUBSTITUTE(MID(A15,MATCH(1=1,ISNUMBER(--MID(A15,ROW(A$1:A$8),5)),),15),".","_"),"_","          "),15))</f>
        <v>116206501</v>
      </c>
    </row>
    <row r="16" spans="1:2" ht="15.75" thickBot="1" x14ac:dyDescent="0.3">
      <c r="A16" s="1" t="s">
        <v>10</v>
      </c>
      <c r="B16">
        <f t="array" ref="B16">ABS(-LEFTB(SUBSTITUTE(SUBSTITUTE(MID(A16,MATCH(1=1,ISNUMBER(--MID(A16,ROW(A$1:A$8),5)),),15),".","_"),"_","          "),15))</f>
        <v>116206601</v>
      </c>
    </row>
    <row r="17" spans="1:2" ht="15.75" thickBot="1" x14ac:dyDescent="0.3">
      <c r="A17" s="1" t="s">
        <v>11</v>
      </c>
      <c r="B17">
        <f t="array" ref="B17">ABS(-LEFTB(SUBSTITUTE(SUBSTITUTE(MID(A17,MATCH(1=1,ISNUMBER(--MID(A17,ROW(A$1:A$8),5)),),15),".","_"),"_","          "),15))</f>
        <v>116206601</v>
      </c>
    </row>
    <row r="18" spans="1:2" ht="15.75" thickBot="1" x14ac:dyDescent="0.3">
      <c r="A18" s="1" t="s">
        <v>12</v>
      </c>
      <c r="B18">
        <f t="array" ref="B18">ABS(-LEFTB(SUBSTITUTE(SUBSTITUTE(MID(A18,MATCH(1=1,ISNUMBER(--MID(A18,ROW(A$1:A$8),5)),),15),".","_"),"_","          "),15))</f>
        <v>116206601</v>
      </c>
    </row>
    <row r="19" spans="1:2" ht="15.75" thickBot="1" x14ac:dyDescent="0.3">
      <c r="A19" s="1" t="s">
        <v>13</v>
      </c>
      <c r="B19">
        <f t="array" ref="B19">ABS(-LEFTB(SUBSTITUTE(SUBSTITUTE(MID(A19,MATCH(1=1,ISNUMBER(--MID(A19,ROW(A$1:A$8),5)),),15),".","_"),"_","          "),15))</f>
        <v>116206601</v>
      </c>
    </row>
    <row r="20" spans="1:2" ht="15.75" thickBot="1" x14ac:dyDescent="0.3">
      <c r="A20" s="1" t="s">
        <v>14</v>
      </c>
      <c r="B20">
        <f t="array" ref="B20">ABS(-LEFTB(SUBSTITUTE(SUBSTITUTE(MID(A20,MATCH(1=1,ISNUMBER(--MID(A20,ROW(A$1:A$8),5)),),15),".","_"),"_","          "),15))</f>
        <v>116206701</v>
      </c>
    </row>
    <row r="21" spans="1:2" ht="15.75" thickBot="1" x14ac:dyDescent="0.3">
      <c r="A21" s="1" t="s">
        <v>15</v>
      </c>
      <c r="B21">
        <f t="array" ref="B21">ABS(-LEFTB(SUBSTITUTE(SUBSTITUTE(MID(A21,MATCH(1=1,ISNUMBER(--MID(A21,ROW(A$1:A$8),5)),),15),".","_"),"_","          "),15))</f>
        <v>116206701</v>
      </c>
    </row>
    <row r="22" spans="1:2" ht="15.75" thickBot="1" x14ac:dyDescent="0.3">
      <c r="A22" s="1" t="s">
        <v>16</v>
      </c>
      <c r="B22">
        <f t="array" ref="B22">ABS(-LEFTB(SUBSTITUTE(SUBSTITUTE(MID(A22,MATCH(1=1,ISNUMBER(--MID(A22,ROW(A$1:A$8),5)),),15),".","_"),"_","          "),15))</f>
        <v>116206701</v>
      </c>
    </row>
    <row r="23" spans="1:2" ht="15.75" thickBot="1" x14ac:dyDescent="0.3">
      <c r="A23" s="1" t="s">
        <v>17</v>
      </c>
      <c r="B23">
        <f t="array" ref="B23">ABS(-LEFTB(SUBSTITUTE(SUBSTITUTE(MID(A23,MATCH(1=1,ISNUMBER(--MID(A23,ROW(A$1:A$8),5)),),15),".","_"),"_","          "),15))</f>
        <v>116206701</v>
      </c>
    </row>
    <row r="24" spans="1:2" ht="15.75" thickBot="1" x14ac:dyDescent="0.3">
      <c r="A24" s="1" t="s">
        <v>18</v>
      </c>
      <c r="B24">
        <f t="array" ref="B24">ABS(-LEFTB(SUBSTITUTE(SUBSTITUTE(MID(A24,MATCH(1=1,ISNUMBER(--MID(A24,ROW(A$1:A$8),5)),),15),".","_"),"_","          "),15))</f>
        <v>1184290691</v>
      </c>
    </row>
    <row r="25" spans="1:2" ht="15.75" thickBot="1" x14ac:dyDescent="0.3">
      <c r="A25" s="1" t="s">
        <v>19</v>
      </c>
      <c r="B25">
        <f t="array" ref="B25">ABS(-LEFTB(SUBSTITUTE(SUBSTITUTE(MID(A25,MATCH(1=1,ISNUMBER(--MID(A25,ROW(A$1:A$8),5)),),15),".","_"),"_","          "),15))</f>
        <v>1184290691</v>
      </c>
    </row>
    <row r="26" spans="1:2" ht="15.75" thickBot="1" x14ac:dyDescent="0.3">
      <c r="A26" s="1" t="s">
        <v>20</v>
      </c>
      <c r="B26">
        <f t="array" ref="B26">ABS(-LEFTB(SUBSTITUTE(SUBSTITUTE(MID(A26,MATCH(1=1,ISNUMBER(--MID(A26,ROW(A$1:A$8),5)),),15),".","_"),"_","          "),15))</f>
        <v>1184290691</v>
      </c>
    </row>
    <row r="27" spans="1:2" ht="15.75" thickBot="1" x14ac:dyDescent="0.3">
      <c r="A27" s="1" t="s">
        <v>21</v>
      </c>
      <c r="B27">
        <f t="array" ref="B27">ABS(-LEFTB(SUBSTITUTE(SUBSTITUTE(MID(A27,MATCH(1=1,ISNUMBER(--MID(A27,ROW(A$1:A$8),5)),),15),".","_"),"_","          "),15))</f>
        <v>12037461</v>
      </c>
    </row>
    <row r="28" spans="1:2" ht="15.75" thickBot="1" x14ac:dyDescent="0.3">
      <c r="A28" s="1" t="s">
        <v>22</v>
      </c>
      <c r="B28">
        <f t="array" ref="B28">ABS(-LEFTB(SUBSTITUTE(SUBSTITUTE(MID(A28,MATCH(1=1,ISNUMBER(--MID(A28,ROW(A$1:A$8),5)),),15),".","_"),"_","          "),15))</f>
        <v>12037461</v>
      </c>
    </row>
    <row r="29" spans="1:2" ht="15.75" thickBot="1" x14ac:dyDescent="0.3">
      <c r="A29" s="1" t="s">
        <v>23</v>
      </c>
      <c r="B29">
        <f t="array" ref="B29">ABS(-LEFTB(SUBSTITUTE(SUBSTITUTE(MID(A29,MATCH(1=1,ISNUMBER(--MID(A29,ROW(A$1:A$8),5)),),15),".","_"),"_","          "),15))</f>
        <v>12037461</v>
      </c>
    </row>
    <row r="30" spans="1:2" ht="15.75" thickBot="1" x14ac:dyDescent="0.3">
      <c r="A30" s="1" t="s">
        <v>24</v>
      </c>
      <c r="B30">
        <f t="array" ref="B30">ABS(-LEFTB(SUBSTITUTE(SUBSTITUTE(MID(A30,MATCH(1=1,ISNUMBER(--MID(A30,ROW(A$1:A$8),5)),),15),".","_"),"_","          "),15))</f>
        <v>1211002</v>
      </c>
    </row>
    <row r="31" spans="1:2" ht="15.75" thickBot="1" x14ac:dyDescent="0.3">
      <c r="A31" s="1" t="s">
        <v>25</v>
      </c>
      <c r="B31">
        <f t="array" ref="B31">ABS(-LEFTB(SUBSTITUTE(SUBSTITUTE(MID(A31,MATCH(1=1,ISNUMBER(--MID(A31,ROW(A$1:A$8),5)),),15),".","_"),"_","          "),15))</f>
        <v>12110021</v>
      </c>
    </row>
    <row r="32" spans="1:2" ht="15.75" thickBot="1" x14ac:dyDescent="0.3">
      <c r="A32" s="1" t="s">
        <v>26</v>
      </c>
      <c r="B32">
        <f t="array" ref="B32">ABS(-LEFTB(SUBSTITUTE(SUBSTITUTE(MID(A32,MATCH(1=1,ISNUMBER(--MID(A32,ROW(A$1:A$8),5)),),15),".","_"),"_","          "),15))</f>
        <v>12110021</v>
      </c>
    </row>
    <row r="33" spans="1:2" ht="15.75" thickBot="1" x14ac:dyDescent="0.3">
      <c r="A33" s="1" t="s">
        <v>27</v>
      </c>
      <c r="B33">
        <f t="array" ref="B33">ABS(-LEFTB(SUBSTITUTE(SUBSTITUTE(MID(A33,MATCH(1=1,ISNUMBER(--MID(A33,ROW(A$1:A$8),5)),),15),".","_"),"_","          "),15))</f>
        <v>12110021</v>
      </c>
    </row>
    <row r="34" spans="1:2" ht="15.75" thickBot="1" x14ac:dyDescent="0.3">
      <c r="A34" s="1" t="s">
        <v>28</v>
      </c>
      <c r="B34">
        <f t="array" ref="B34">ABS(-LEFTB(SUBSTITUTE(SUBSTITUTE(MID(A34,MATCH(1=1,ISNUMBER(--MID(A34,ROW(A$1:A$8),5)),),15),".","_"),"_","          "),15))</f>
        <v>12110021</v>
      </c>
    </row>
    <row r="35" spans="1:2" ht="15.75" thickBot="1" x14ac:dyDescent="0.3">
      <c r="A35" s="1" t="s">
        <v>29</v>
      </c>
      <c r="B35">
        <f t="array" ref="B35">ABS(-LEFTB(SUBSTITUTE(SUBSTITUTE(MID(A35,MATCH(1=1,ISNUMBER(--MID(A35,ROW(A$1:A$8),5)),),15),".","_"),"_","          "),15))</f>
        <v>1211002</v>
      </c>
    </row>
    <row r="36" spans="1:2" ht="15.75" thickBot="1" x14ac:dyDescent="0.3">
      <c r="A36" s="1" t="s">
        <v>30</v>
      </c>
      <c r="B36">
        <f t="array" ref="B36">ABS(-LEFTB(SUBSTITUTE(SUBSTITUTE(MID(A36,MATCH(1=1,ISNUMBER(--MID(A36,ROW(A$1:A$8),5)),),15),".","_"),"_","          "),15))</f>
        <v>1211002</v>
      </c>
    </row>
    <row r="37" spans="1:2" ht="15.75" thickBot="1" x14ac:dyDescent="0.3">
      <c r="A37" s="1" t="s">
        <v>31</v>
      </c>
      <c r="B37">
        <f t="array" ref="B37">ABS(-LEFTB(SUBSTITUTE(SUBSTITUTE(MID(A37,MATCH(1=1,ISNUMBER(--MID(A37,ROW(A$1:A$8),5)),),15),".","_"),"_","          "),15))</f>
        <v>1211002</v>
      </c>
    </row>
    <row r="38" spans="1:2" ht="15.75" thickBot="1" x14ac:dyDescent="0.3">
      <c r="A38" s="1" t="s">
        <v>32</v>
      </c>
      <c r="B38">
        <f t="array" ref="B38">ABS(-LEFTB(SUBSTITUTE(SUBSTITUTE(MID(A38,MATCH(1=1,ISNUMBER(--MID(A38,ROW(A$1:A$8),5)),),15),".","_"),"_","          "),15))</f>
        <v>1211113</v>
      </c>
    </row>
    <row r="39" spans="1:2" ht="15.75" thickBot="1" x14ac:dyDescent="0.3">
      <c r="A39" s="1" t="s">
        <v>33</v>
      </c>
      <c r="B39">
        <f t="array" ref="B39">ABS(-LEFTB(SUBSTITUTE(SUBSTITUTE(MID(A39,MATCH(1=1,ISNUMBER(--MID(A39,ROW(A$1:A$8),5)),),15),".","_"),"_","          "),15))</f>
        <v>1211113</v>
      </c>
    </row>
    <row r="40" spans="1:2" ht="15.75" thickBot="1" x14ac:dyDescent="0.3">
      <c r="A40" s="1" t="s">
        <v>34</v>
      </c>
      <c r="B40">
        <f t="array" ref="B40">ABS(-LEFTB(SUBSTITUTE(SUBSTITUTE(MID(A40,MATCH(1=1,ISNUMBER(--MID(A40,ROW(A$1:A$8),5)),),15),".","_"),"_","          "),15))</f>
        <v>1211113</v>
      </c>
    </row>
    <row r="41" spans="1:2" ht="15.75" thickBot="1" x14ac:dyDescent="0.3">
      <c r="A41" s="1" t="s">
        <v>35</v>
      </c>
      <c r="B41">
        <f t="array" ref="B41">ABS(-LEFTB(SUBSTITUTE(SUBSTITUTE(MID(A41,MATCH(1=1,ISNUMBER(--MID(A41,ROW(A$1:A$8),5)),),15),".","_"),"_","          "),15))</f>
        <v>1211113</v>
      </c>
    </row>
    <row r="42" spans="1:2" ht="15.75" thickBot="1" x14ac:dyDescent="0.3">
      <c r="A42" s="1" t="s">
        <v>36</v>
      </c>
      <c r="B42">
        <f t="array" ref="B42">ABS(-LEFTB(SUBSTITUTE(SUBSTITUTE(MID(A42,MATCH(1=1,ISNUMBER(--MID(A42,ROW(A$1:A$8),5)),),15),".","_"),"_","          "),15))</f>
        <v>1211113</v>
      </c>
    </row>
    <row r="43" spans="1:2" ht="15.75" thickBot="1" x14ac:dyDescent="0.3">
      <c r="A43" s="1" t="s">
        <v>37</v>
      </c>
      <c r="B43">
        <f t="array" ref="B43">ABS(-LEFTB(SUBSTITUTE(SUBSTITUTE(MID(A43,MATCH(1=1,ISNUMBER(--MID(A43,ROW(A$1:A$8),5)),),15),".","_"),"_","          "),15))</f>
        <v>1211116</v>
      </c>
    </row>
    <row r="44" spans="1:2" ht="15.75" thickBot="1" x14ac:dyDescent="0.3">
      <c r="A44" s="1" t="s">
        <v>38</v>
      </c>
      <c r="B44">
        <f t="array" ref="B44">ABS(-LEFTB(SUBSTITUTE(SUBSTITUTE(MID(A44,MATCH(1=1,ISNUMBER(--MID(A44,ROW(A$1:A$8),5)),),15),".","_"),"_","          "),15))</f>
        <v>12111161</v>
      </c>
    </row>
    <row r="45" spans="1:2" ht="15.75" thickBot="1" x14ac:dyDescent="0.3">
      <c r="A45" s="1" t="s">
        <v>39</v>
      </c>
      <c r="B45">
        <f t="array" ref="B45">ABS(-LEFTB(SUBSTITUTE(SUBSTITUTE(MID(A45,MATCH(1=1,ISNUMBER(--MID(A45,ROW(A$1:A$8),5)),),15),".","_"),"_","          "),15))</f>
        <v>12111161</v>
      </c>
    </row>
    <row r="46" spans="1:2" ht="15.75" thickBot="1" x14ac:dyDescent="0.3">
      <c r="A46" s="1" t="s">
        <v>40</v>
      </c>
      <c r="B46">
        <f t="array" ref="B46">ABS(-LEFTB(SUBSTITUTE(SUBSTITUTE(MID(A46,MATCH(1=1,ISNUMBER(--MID(A46,ROW(A$1:A$8),5)),),15),".","_"),"_","          "),15))</f>
        <v>12111161</v>
      </c>
    </row>
    <row r="47" spans="1:2" ht="15.75" thickBot="1" x14ac:dyDescent="0.3">
      <c r="A47" s="1" t="s">
        <v>41</v>
      </c>
      <c r="B47">
        <f t="array" ref="B47">ABS(-LEFTB(SUBSTITUTE(SUBSTITUTE(MID(A47,MATCH(1=1,ISNUMBER(--MID(A47,ROW(A$1:A$8),5)),),15),".","_"),"_","          "),15))</f>
        <v>12111161</v>
      </c>
    </row>
    <row r="48" spans="1:2" ht="15.75" thickBot="1" x14ac:dyDescent="0.3">
      <c r="A48" s="1" t="s">
        <v>42</v>
      </c>
      <c r="B48">
        <f t="array" ref="B48">ABS(-LEFTB(SUBSTITUTE(SUBSTITUTE(MID(A48,MATCH(1=1,ISNUMBER(--MID(A48,ROW(A$1:A$8),5)),),15),".","_"),"_","          "),15))</f>
        <v>12111161</v>
      </c>
    </row>
    <row r="49" spans="1:2" ht="15.75" thickBot="1" x14ac:dyDescent="0.3">
      <c r="A49" s="1" t="s">
        <v>43</v>
      </c>
      <c r="B49">
        <f t="array" ref="B49">ABS(-LEFTB(SUBSTITUTE(SUBSTITUTE(MID(A49,MATCH(1=1,ISNUMBER(--MID(A49,ROW(A$1:A$8),5)),),15),".","_"),"_","          "),15))</f>
        <v>12111161</v>
      </c>
    </row>
    <row r="50" spans="1:2" ht="15.75" thickBot="1" x14ac:dyDescent="0.3">
      <c r="A50" s="1" t="s">
        <v>44</v>
      </c>
      <c r="B50">
        <f t="array" ref="B50">ABS(-LEFTB(SUBSTITUTE(SUBSTITUTE(MID(A50,MATCH(1=1,ISNUMBER(--MID(A50,ROW(A$1:A$8),5)),),15),".","_"),"_","          "),15))</f>
        <v>1211116</v>
      </c>
    </row>
    <row r="51" spans="1:2" ht="15.75" thickBot="1" x14ac:dyDescent="0.3">
      <c r="A51" s="1" t="s">
        <v>45</v>
      </c>
      <c r="B51">
        <f t="array" ref="B51">ABS(-LEFTB(SUBSTITUTE(SUBSTITUTE(MID(A51,MATCH(1=1,ISNUMBER(--MID(A51,ROW(A$1:A$8),5)),),15),".","_"),"_","          "),15))</f>
        <v>1211116</v>
      </c>
    </row>
    <row r="52" spans="1:2" ht="15.75" thickBot="1" x14ac:dyDescent="0.3">
      <c r="A52" s="1" t="s">
        <v>46</v>
      </c>
      <c r="B52">
        <f t="array" ref="B52">ABS(-LEFTB(SUBSTITUTE(SUBSTITUTE(MID(A52,MATCH(1=1,ISNUMBER(--MID(A52,ROW(A$1:A$8),5)),),15),".","_"),"_","          "),15))</f>
        <v>1211116</v>
      </c>
    </row>
    <row r="53" spans="1:2" ht="15.75" thickBot="1" x14ac:dyDescent="0.3">
      <c r="A53" s="1" t="s">
        <v>47</v>
      </c>
      <c r="B53">
        <f t="array" ref="B53">ABS(-LEFTB(SUBSTITUTE(SUBSTITUTE(MID(A53,MATCH(1=1,ISNUMBER(--MID(A53,ROW(A$1:A$8),5)),),15),".","_"),"_","          "),15))</f>
        <v>1211116</v>
      </c>
    </row>
    <row r="54" spans="1:2" ht="15.75" thickBot="1" x14ac:dyDescent="0.3">
      <c r="A54" s="1" t="s">
        <v>48</v>
      </c>
      <c r="B54">
        <f t="array" ref="B54">ABS(-LEFTB(SUBSTITUTE(SUBSTITUTE(MID(A54,MATCH(1=1,ISNUMBER(--MID(A54,ROW(A$1:A$8),5)),),15),".","_"),"_","          "),15))</f>
        <v>1211116</v>
      </c>
    </row>
    <row r="55" spans="1:2" ht="15.75" thickBot="1" x14ac:dyDescent="0.3">
      <c r="A55" s="1" t="s">
        <v>49</v>
      </c>
      <c r="B55">
        <f t="array" ref="B55">ABS(-LEFTB(SUBSTITUTE(SUBSTITUTE(MID(A55,MATCH(1=1,ISNUMBER(--MID(A55,ROW(A$1:A$8),5)),),15),".","_"),"_","          "),15))</f>
        <v>121191112</v>
      </c>
    </row>
    <row r="56" spans="1:2" ht="15.75" thickBot="1" x14ac:dyDescent="0.3">
      <c r="A56" s="1" t="s">
        <v>50</v>
      </c>
      <c r="B56">
        <f t="array" ref="B56">ABS(-LEFTB(SUBSTITUTE(SUBSTITUTE(MID(A56,MATCH(1=1,ISNUMBER(--MID(A56,ROW(A$1:A$8),5)),),15),".","_"),"_","          "),15))</f>
        <v>121191112</v>
      </c>
    </row>
    <row r="57" spans="1:2" ht="15.75" thickBot="1" x14ac:dyDescent="0.3">
      <c r="A57" s="1" t="s">
        <v>51</v>
      </c>
      <c r="B57">
        <f t="array" ref="B57">ABS(-LEFTB(SUBSTITUTE(SUBSTITUTE(MID(A57,MATCH(1=1,ISNUMBER(--MID(A57,ROW(A$1:A$8),5)),),15),".","_"),"_","          "),15))</f>
        <v>121191112</v>
      </c>
    </row>
    <row r="58" spans="1:2" ht="15.75" thickBot="1" x14ac:dyDescent="0.3">
      <c r="A58" s="1" t="s">
        <v>52</v>
      </c>
      <c r="B58">
        <f t="array" ref="B58">ABS(-LEFTB(SUBSTITUTE(SUBSTITUTE(MID(A58,MATCH(1=1,ISNUMBER(--MID(A58,ROW(A$1:A$8),5)),),15),".","_"),"_","          "),15))</f>
        <v>121191112</v>
      </c>
    </row>
    <row r="59" spans="1:2" ht="15.75" thickBot="1" x14ac:dyDescent="0.3">
      <c r="A59" s="1" t="s">
        <v>53</v>
      </c>
      <c r="B59">
        <f t="array" ref="B59">ABS(-LEFTB(SUBSTITUTE(SUBSTITUTE(MID(A59,MATCH(1=1,ISNUMBER(--MID(A59,ROW(A$1:A$8),5)),),15),".","_"),"_","          "),15))</f>
        <v>121191112</v>
      </c>
    </row>
    <row r="60" spans="1:2" ht="15.75" thickBot="1" x14ac:dyDescent="0.3">
      <c r="A60" s="1" t="s">
        <v>54</v>
      </c>
      <c r="B60">
        <f t="array" ref="B60">ABS(-LEFTB(SUBSTITUTE(SUBSTITUTE(MID(A60,MATCH(1=1,ISNUMBER(--MID(A60,ROW(A$1:A$8),5)),),15),".","_"),"_","          "),15))</f>
        <v>121191112</v>
      </c>
    </row>
    <row r="61" spans="1:2" ht="15.75" thickBot="1" x14ac:dyDescent="0.3">
      <c r="A61" s="1" t="s">
        <v>55</v>
      </c>
      <c r="B61">
        <f t="array" ref="B61">ABS(-LEFTB(SUBSTITUTE(SUBSTITUTE(MID(A61,MATCH(1=1,ISNUMBER(--MID(A61,ROW(A$1:A$8),5)),),15),".","_"),"_","          "),15))</f>
        <v>12280111</v>
      </c>
    </row>
    <row r="62" spans="1:2" ht="15.75" thickBot="1" x14ac:dyDescent="0.3">
      <c r="A62" s="1" t="s">
        <v>56</v>
      </c>
      <c r="B62">
        <f t="array" ref="B62">ABS(-LEFTB(SUBSTITUTE(SUBSTITUTE(MID(A62,MATCH(1=1,ISNUMBER(--MID(A62,ROW(A$1:A$8),5)),),15),".","_"),"_","          "),15))</f>
        <v>1228012</v>
      </c>
    </row>
    <row r="63" spans="1:2" ht="15.75" thickBot="1" x14ac:dyDescent="0.3">
      <c r="A63" s="1" t="s">
        <v>57</v>
      </c>
      <c r="B63">
        <f t="array" ref="B63">ABS(-LEFTB(SUBSTITUTE(SUBSTITUTE(MID(A63,MATCH(1=1,ISNUMBER(--MID(A63,ROW(A$1:A$8),5)),),15),".","_"),"_","          "),15))</f>
        <v>122917181</v>
      </c>
    </row>
    <row r="64" spans="1:2" ht="15.75" thickBot="1" x14ac:dyDescent="0.3">
      <c r="A64" s="1" t="s">
        <v>58</v>
      </c>
      <c r="B64">
        <f t="array" ref="B64">ABS(-LEFTB(SUBSTITUTE(SUBSTITUTE(MID(A64,MATCH(1=1,ISNUMBER(--MID(A64,ROW(A$1:A$8),5)),),15),".","_"),"_","          "),15))</f>
        <v>122917181</v>
      </c>
    </row>
    <row r="65" spans="1:2" ht="15.75" thickBot="1" x14ac:dyDescent="0.3">
      <c r="A65" s="1" t="s">
        <v>59</v>
      </c>
      <c r="B65">
        <f t="array" ref="B65">ABS(-LEFTB(SUBSTITUTE(SUBSTITUTE(MID(A65,MATCH(1=1,ISNUMBER(--MID(A65,ROW(A$1:A$8),5)),),15),".","_"),"_","          "),15))</f>
        <v>122917181</v>
      </c>
    </row>
    <row r="66" spans="1:2" ht="15.75" thickBot="1" x14ac:dyDescent="0.3">
      <c r="A66" s="1" t="s">
        <v>60</v>
      </c>
      <c r="B66">
        <f t="array" ref="B66">ABS(-LEFTB(SUBSTITUTE(SUBSTITUTE(MID(A66,MATCH(1=1,ISNUMBER(--MID(A66,ROW(A$1:A$8),5)),),15),".","_"),"_","          "),15))</f>
        <v>122921</v>
      </c>
    </row>
    <row r="67" spans="1:2" ht="15.75" thickBot="1" x14ac:dyDescent="0.3">
      <c r="A67" s="1" t="s">
        <v>61</v>
      </c>
      <c r="B67">
        <f t="array" ref="B67">ABS(-LEFTB(SUBSTITUTE(SUBSTITUTE(MID(A67,MATCH(1=1,ISNUMBER(--MID(A67,ROW(A$1:A$8),5)),),15),".","_"),"_","          "),15))</f>
        <v>1229212</v>
      </c>
    </row>
    <row r="68" spans="1:2" ht="15.75" thickBot="1" x14ac:dyDescent="0.3">
      <c r="A68" s="1" t="s">
        <v>62</v>
      </c>
      <c r="B68">
        <f t="array" ref="B68">ABS(-LEFTB(SUBSTITUTE(SUBSTITUTE(MID(A68,MATCH(1=1,ISNUMBER(--MID(A68,ROW(A$1:A$8),5)),),15),".","_"),"_","          "),15))</f>
        <v>1229212</v>
      </c>
    </row>
    <row r="69" spans="1:2" ht="15.75" thickBot="1" x14ac:dyDescent="0.3">
      <c r="A69" s="1" t="s">
        <v>63</v>
      </c>
      <c r="B69">
        <f t="array" ref="B69">ABS(-LEFTB(SUBSTITUTE(SUBSTITUTE(MID(A69,MATCH(1=1,ISNUMBER(--MID(A69,ROW(A$1:A$8),5)),),15),".","_"),"_","          "),15))</f>
        <v>1229212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Луцко Евгений Игоревич</dc:creator>
  <cp:lastModifiedBy>Коля</cp:lastModifiedBy>
  <dcterms:created xsi:type="dcterms:W3CDTF">2015-06-05T18:17:20Z</dcterms:created>
  <dcterms:modified xsi:type="dcterms:W3CDTF">2022-08-24T06:06:17Z</dcterms:modified>
</cp:coreProperties>
</file>