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O5" i="1"/>
  <c r="P5" i="1"/>
  <c r="Q5" i="1"/>
  <c r="R5" i="1"/>
</calcChain>
</file>

<file path=xl/sharedStrings.xml><?xml version="1.0" encoding="utf-8"?>
<sst xmlns="http://schemas.openxmlformats.org/spreadsheetml/2006/main" count="7" uniqueCount="7">
  <si>
    <t>Начало</t>
  </si>
  <si>
    <t>Окончание</t>
  </si>
  <si>
    <t>Период</t>
  </si>
  <si>
    <t xml:space="preserve">Числа </t>
  </si>
  <si>
    <t>Сейчас там как пример стоят еденички</t>
  </si>
  <si>
    <t>Если "период "совпадает по "Числам", в строке "Состояние"должен появится "1"</t>
  </si>
  <si>
    <t>В период с  03.09.2022 по 08.09.2022 должны простовится еденички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</si>
</sst>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rgb="FF101010"/>
      <name val="Arial"/>
      <family val="2"/>
      <charset val="204"/>
    </font>
    <font>
      <sz val="12"/>
      <color rgb="FF333333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16" fontId="3" fillId="0" borderId="1" xfId="0" applyNumberFormat="1" applyFont="1" applyBorder="1" applyAlignment="1">
      <alignment wrapText="1"/>
    </xf>
    <xf numFmtId="16" fontId="3" fillId="2" borderId="1" xfId="0" applyNumberFormat="1" applyFont="1" applyFill="1" applyBorder="1" applyAlignment="1">
      <alignment wrapText="1"/>
    </xf>
    <xf numFmtId="0" fontId="0" fillId="3" borderId="2" xfId="0" applyNumberFormat="1" applyFill="1" applyBorder="1"/>
    <xf numFmtId="0" fontId="0" fillId="0" borderId="3" xfId="0" applyNumberFormat="1" applyBorder="1"/>
    <xf numFmtId="0" fontId="0" fillId="0" borderId="4" xfId="0" applyNumberFormat="1" applyBorder="1"/>
    <xf numFmtId="16" fontId="3" fillId="2" borderId="5" xfId="0" applyNumberFormat="1" applyFont="1" applyFill="1" applyBorder="1" applyAlignment="1">
      <alignment wrapText="1"/>
    </xf>
    <xf numFmtId="16" fontId="3" fillId="0" borderId="6" xfId="0" applyNumberFormat="1" applyFont="1" applyBorder="1" applyAlignment="1">
      <alignment wrapText="1"/>
    </xf>
    <xf numFmtId="0" fontId="0" fillId="0" borderId="7" xfId="0" applyNumberFormat="1" applyBorder="1"/>
    <xf numFmtId="0" fontId="0" fillId="0" borderId="8" xfId="0" applyNumberFormat="1" applyBorder="1"/>
    <xf numFmtId="0" fontId="0" fillId="4" borderId="9" xfId="0" applyNumberFormat="1" applyFill="1" applyBorder="1" applyAlignment="1">
      <alignment horizontal="center"/>
    </xf>
    <xf numFmtId="0" fontId="0" fillId="4" borderId="10" xfId="0" applyNumberFormat="1" applyFill="1" applyBorder="1" applyAlignment="1">
      <alignment horizontal="center"/>
    </xf>
    <xf numFmtId="0" fontId="0" fillId="4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23"/>
  <sheetViews>
    <sheetView tabSelected="1" workbookViewId="0">
      <selection activeCell="F6" sqref="F6"/>
    </sheetView>
  </sheetViews>
  <sheetFormatPr defaultRowHeight="15" x14ac:dyDescent="0.25"/>
  <cols>
    <col min="1" max="1" width="9.140625" style="1"/>
    <col min="2" max="2" width="12.5703125" style="1" customWidth="1"/>
    <col min="3" max="4" width="9.140625" style="1"/>
    <col min="5" max="5" width="15.42578125" style="1" customWidth="1"/>
    <col min="6" max="6" width="9.140625" style="1"/>
    <col min="7" max="7" width="12.28515625" style="1" customWidth="1"/>
    <col min="8" max="16" width="9.140625" style="1"/>
    <col min="17" max="17" width="13.140625" style="1" bestFit="1" customWidth="1"/>
    <col min="18" max="16384" width="9.140625" style="1"/>
  </cols>
  <sheetData>
    <row r="2" spans="4:18" ht="15.75" thickBot="1" x14ac:dyDescent="0.3">
      <c r="F2" s="15" t="s">
        <v>3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4:18" ht="15.75" thickBot="1" x14ac:dyDescent="0.3">
      <c r="F3" s="4">
        <v>44805</v>
      </c>
      <c r="G3" s="4">
        <v>44806</v>
      </c>
      <c r="H3" s="5">
        <v>44807</v>
      </c>
      <c r="I3" s="5">
        <v>44808</v>
      </c>
      <c r="J3" s="4">
        <v>44809</v>
      </c>
      <c r="K3" s="4">
        <v>44810</v>
      </c>
      <c r="L3" s="4">
        <v>44811</v>
      </c>
      <c r="M3" s="4">
        <v>44812</v>
      </c>
      <c r="N3" s="4">
        <v>44813</v>
      </c>
      <c r="O3" s="5">
        <v>44814</v>
      </c>
      <c r="P3" s="5">
        <v>44815</v>
      </c>
      <c r="Q3" s="4">
        <v>44816</v>
      </c>
      <c r="R3" s="4">
        <v>44817</v>
      </c>
    </row>
    <row r="4" spans="4:18" ht="15.75" thickBot="1" x14ac:dyDescent="0.3">
      <c r="D4" s="7" t="s">
        <v>0</v>
      </c>
      <c r="E4" s="8" t="s">
        <v>1</v>
      </c>
    </row>
    <row r="5" spans="4:18" ht="15.75" thickBot="1" x14ac:dyDescent="0.3">
      <c r="D5" s="9">
        <v>44807</v>
      </c>
      <c r="E5" s="10">
        <v>44812</v>
      </c>
      <c r="F5" s="6" t="str">
        <f>IF(AND(F3&gt;=$D5,F3&lt;=$E5),1,"")</f>
        <v/>
      </c>
      <c r="G5" s="6" t="str">
        <f t="shared" ref="G5:R5" si="0">IF(AND(G3&gt;=$D5,G3&lt;=$E5),1,"")</f>
        <v/>
      </c>
      <c r="H5" s="6">
        <f t="shared" si="0"/>
        <v>1</v>
      </c>
      <c r="I5" s="6">
        <f t="shared" si="0"/>
        <v>1</v>
      </c>
      <c r="J5" s="6">
        <f t="shared" si="0"/>
        <v>1</v>
      </c>
      <c r="K5" s="6">
        <f t="shared" si="0"/>
        <v>1</v>
      </c>
      <c r="L5" s="6">
        <f t="shared" si="0"/>
        <v>1</v>
      </c>
      <c r="M5" s="6">
        <f t="shared" si="0"/>
        <v>1</v>
      </c>
      <c r="N5" s="6" t="str">
        <f t="shared" si="0"/>
        <v/>
      </c>
      <c r="O5" s="6" t="str">
        <f t="shared" si="0"/>
        <v/>
      </c>
      <c r="P5" s="6" t="str">
        <f t="shared" si="0"/>
        <v/>
      </c>
      <c r="Q5" s="6" t="str">
        <f t="shared" si="0"/>
        <v/>
      </c>
      <c r="R5" s="6" t="str">
        <f t="shared" si="0"/>
        <v/>
      </c>
    </row>
    <row r="6" spans="4:18" x14ac:dyDescent="0.25">
      <c r="D6" s="11"/>
      <c r="E6" s="12"/>
    </row>
    <row r="7" spans="4:18" x14ac:dyDescent="0.25">
      <c r="D7" s="11"/>
      <c r="E7" s="12"/>
      <c r="H7" s="1" t="s">
        <v>5</v>
      </c>
    </row>
    <row r="8" spans="4:18" x14ac:dyDescent="0.25">
      <c r="D8" s="13" t="s">
        <v>2</v>
      </c>
      <c r="E8" s="14"/>
      <c r="H8" s="1" t="s">
        <v>4</v>
      </c>
    </row>
    <row r="10" spans="4:18" x14ac:dyDescent="0.25">
      <c r="H10" s="1" t="s">
        <v>6</v>
      </c>
    </row>
    <row r="13" spans="4:18" ht="15.75" x14ac:dyDescent="0.25">
      <c r="G13" s="2"/>
    </row>
    <row r="23" spans="17:17" ht="15.75" x14ac:dyDescent="0.25">
      <c r="Q23" s="3"/>
    </row>
  </sheetData>
  <mergeCells count="2">
    <mergeCell ref="D8:E8"/>
    <mergeCell ref="F2:R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Коля</cp:lastModifiedBy>
  <dcterms:created xsi:type="dcterms:W3CDTF">2022-09-29T07:18:01Z</dcterms:created>
  <dcterms:modified xsi:type="dcterms:W3CDTF">2022-09-29T13:42:23Z</dcterms:modified>
</cp:coreProperties>
</file>