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0" yWindow="0" windowWidth="20265" windowHeight="7830"/>
  </bookViews>
  <sheets>
    <sheet name="Arkusz1" sheetId="1" r:id="rId1"/>
  </sheets>
  <definedNames>
    <definedName name="ExternalData_1" localSheetId="0" hidden="1">Arkusz1!$D$1:$D$7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6" i="1"/>
  <c r="C5" i="1"/>
  <c r="C4" i="1"/>
  <c r="C3" i="1"/>
  <c r="C2" i="1"/>
  <c r="B2" i="1" l="1"/>
</calcChain>
</file>

<file path=xl/comments1.xml><?xml version="1.0" encoding="utf-8"?>
<comments xmlns="http://schemas.openxmlformats.org/spreadsheetml/2006/main">
  <authors>
    <author>Andrzej</author>
  </authors>
  <commentList>
    <comment ref="B2" authorId="0" shapeId="0">
      <text>
        <r>
          <rPr>
            <b/>
            <sz val="9"/>
            <color indexed="81"/>
            <rFont val="Tahoma"/>
            <family val="2"/>
            <charset val="238"/>
          </rPr>
          <t>нужна формула чтобы считала произведение ДхШГ</t>
        </r>
      </text>
    </comment>
  </commentList>
</comments>
</file>

<file path=xl/connections.xml><?xml version="1.0" encoding="utf-8"?>
<connections xmlns="http://schemas.openxmlformats.org/spreadsheetml/2006/main">
  <connection id="1" keepAlive="1" name="Query - Table1" description="Connection to the 'Table1' query in the workbook." type="5" refreshedVersion="5" background="1" saveData="1">
    <dbPr connection="provider=Microsoft.Mashup.OleDb.1;data source=$EmbeddedMashup(f0b8903c-902e-49cd-ab33-80a1b66f5883)$;location=Table1;extended properties=UEsDBBQAAgAIAE8EQVXRTYiXqwAAAPoAAAASABwAQ29uZmlnL1BhY2thZ2UueG1sIKIYACigFAAAAAAAAAAAAAAAAAAAAAAAAAAAAIWPQQ6CMBREr0K657eUgEo+ZWHiShKjiXHbQIFGKAaKcDcXHskraKIYd+5mXt5i5nG7YzI1tXNVXa9bExMPGHGUydpcmzImgy3cJUkE7mR2lqVyXrLpo6nPY1JZe4koHccRRh/arqScMY+e0u0hq1QjyVfW/2VXm95Kkyki8PgeIziEHALOOSyYh3TGmGozZw8C8PkqBIb0B+N6qO3QKVF07maPdK5IPz/EE1BLAwQUAAIACABPBEFV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TwRBVdW/7QHCAAAAAwEAABMAHABGb3JtdWxhcy9TZWN0aW9uMS5tIKIYACigFAAAAAAAAAAAAAAAAAAAAAAAAAAAAEWOMYvCQBCF+4D/YdhqR5aAtWgTYiUWd4ErxGISRwzZ7Mru5oiI/92JEazmzbzvDS9yk1rv4Heeq/UiW2TxSoHPUFFteQUbsJwyABJVjg3bvBhCYJf+fOhq7zuNjyMcqGcB1BxScHoeC++SYCcj4Vq8t5VXgVy8+NAX3g69i5rMvo3pewf9IWdgeiwQGtAON1t4OFFwRxBdjrfAMUrxvPwnO1BiXfGY8h++WWo+yy746ekd0KhRGbVUiE/ErHVTsfULUEsBAi0AFAACAAgATwRBVdFNiJerAAAA+gAAABIAAAAAAAAAAAAAAAAAAAAAAENvbmZpZy9QYWNrYWdlLnhtbFBLAQItABQAAgAIAE8EQVUPyumrpAAAAOkAAAATAAAAAAAAAAAAAAAAAPcAAABbQ29udGVudF9UeXBlc10ueG1sUEsBAi0AFAACAAgATwRBVdW/7QHCAAAAAwEAABMAAAAAAAAAAAAAAAAA6AEAAEZvcm11bGFzL1NlY3Rpb24xLm1QSwUGAAAAAAMAAwDCAAAA9wIAAAAA" command="SELECT * FROM [Table1]"/>
  </connection>
</connections>
</file>

<file path=xl/sharedStrings.xml><?xml version="1.0" encoding="utf-8"?>
<sst xmlns="http://schemas.openxmlformats.org/spreadsheetml/2006/main" count="9" uniqueCount="8">
  <si>
    <t>обьем</t>
  </si>
  <si>
    <t>длина х ширина х глубина</t>
  </si>
  <si>
    <t>5x50x100</t>
  </si>
  <si>
    <t>55x120x1</t>
  </si>
  <si>
    <t>1000x12x55</t>
  </si>
  <si>
    <t>3x3x3</t>
  </si>
  <si>
    <t>5x25x5</t>
  </si>
  <si>
    <t>1000x1000x1000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</si>
</sst>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quotePrefix="1" applyNumberFormat="1"/>
    <xf numFmtId="0" fontId="0" fillId="0" borderId="0" xfId="0" applyNumberFormat="1"/>
  </cellXfs>
  <cellStyles count="1">
    <cellStyle name="Normal" xfId="0" builtinId="0"/>
  </cellStyles>
  <dxfs count="12">
    <dxf>
      <numFmt numFmtId="0" formatCode="General"/>
    </dxf>
    <dxf>
      <numFmt numFmtId="0" formatCode="General"/>
    </dxf>
    <dxf>
      <numFmt numFmtId="0" formatCode="General"/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  <dxf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2" defaultTableStyle="TableStyleMedium2" defaultPivotStyle="PivotStyleLight16">
    <tableStyle name="TableStyleQueryPreview" pivot="0" count="3">
      <tableStyleElement type="wholeTable" dxfId="8"/>
      <tableStyleElement type="headerRow" dxfId="7"/>
      <tableStyleElement type="firstRowStripe" dxfId="6"/>
    </tableStyle>
    <tableStyle name="TableStyleQueryResult" pivot="0" count="3">
      <tableStyleElement type="wholeTable" dxfId="5"/>
      <tableStyleElement type="headerRow" dxfId="4"/>
      <tableStyleElement type="firstRowStrip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1" connectionId="1" autoFormatId="0" applyNumberFormats="0" applyBorderFormats="0" applyFontFormats="1" applyPatternFormats="1" applyAlignmentFormats="0" applyWidthHeightFormats="0">
  <queryTableRefresh preserveSortFilterLayout="0" nextId="2">
    <queryTableFields count="1">
      <queryTableField id="1" name="длина х ширина х глубина" tableColumnId="4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e1" displayName="Table1" ref="A1:A7" totalsRowShown="0" headerRowDxfId="9" dataDxfId="10">
  <autoFilter ref="A1:A7"/>
  <tableColumns count="1">
    <tableColumn id="1" name="длина х ширина х глубина" dataDxfId="1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1_2" displayName="Table1_2" ref="D1:D7" tableType="queryTable" totalsRowShown="0" headerRowDxfId="1" dataDxfId="0">
  <autoFilter ref="D1:D7"/>
  <tableColumns count="1">
    <tableColumn id="4" uniqueName="4" name="длина х ширина х глубина" queryTableFieldId="1" dataDxfId="2"/>
  </tableColumns>
  <tableStyleInfo name="TableStyleQueryResult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1" sqref="D1:D7"/>
    </sheetView>
  </sheetViews>
  <sheetFormatPr defaultRowHeight="15" x14ac:dyDescent="0.25"/>
  <cols>
    <col min="1" max="1" width="27" style="1" customWidth="1"/>
    <col min="2" max="2" width="9.140625" style="1"/>
    <col min="3" max="3" width="11" bestFit="1" customWidth="1"/>
    <col min="4" max="4" width="27.5703125" bestFit="1" customWidth="1"/>
  </cols>
  <sheetData>
    <row r="1" spans="1:4" x14ac:dyDescent="0.25">
      <c r="A1" s="2" t="s">
        <v>1</v>
      </c>
      <c r="B1" s="2" t="s">
        <v>0</v>
      </c>
      <c r="D1" s="3" t="s">
        <v>1</v>
      </c>
    </row>
    <row r="2" spans="1:4" x14ac:dyDescent="0.25">
      <c r="A2" s="1" t="s">
        <v>2</v>
      </c>
      <c r="B2" s="1">
        <f>5*50*100</f>
        <v>25000</v>
      </c>
      <c r="C2">
        <f>PRODUCT(--MID(SUBSTITUTE(A2,"x",REPT(" ",99)),{1;100;199},99))</f>
        <v>25000</v>
      </c>
      <c r="D2" s="4">
        <v>25000</v>
      </c>
    </row>
    <row r="3" spans="1:4" x14ac:dyDescent="0.25">
      <c r="A3" s="1" t="s">
        <v>3</v>
      </c>
      <c r="C3">
        <f>PRODUCT(--MID(SUBSTITUTE(A3,"x",REPT(" ",99)),{1;100;199},99))</f>
        <v>6600</v>
      </c>
      <c r="D3" s="4">
        <v>6600</v>
      </c>
    </row>
    <row r="4" spans="1:4" x14ac:dyDescent="0.25">
      <c r="A4" s="1" t="s">
        <v>4</v>
      </c>
      <c r="C4">
        <f>PRODUCT(--MID(SUBSTITUTE(A4,"x",REPT(" ",99)),{1;100;199},99))</f>
        <v>660000</v>
      </c>
      <c r="D4" s="4">
        <v>660000</v>
      </c>
    </row>
    <row r="5" spans="1:4" x14ac:dyDescent="0.25">
      <c r="A5" s="1" t="s">
        <v>5</v>
      </c>
      <c r="C5">
        <f>PRODUCT(--MID(SUBSTITUTE(A5,"x",REPT(" ",99)),{1;100;199},99))</f>
        <v>27</v>
      </c>
      <c r="D5" s="4">
        <v>27</v>
      </c>
    </row>
    <row r="6" spans="1:4" x14ac:dyDescent="0.25">
      <c r="A6" s="1" t="s">
        <v>6</v>
      </c>
      <c r="C6">
        <f>PRODUCT(--MID(SUBSTITUTE(A6,"x",REPT(" ",99)),{1;100;199},99))</f>
        <v>625</v>
      </c>
      <c r="D6" s="4">
        <v>625</v>
      </c>
    </row>
    <row r="7" spans="1:4" x14ac:dyDescent="0.25">
      <c r="A7" s="1" t="s">
        <v>7</v>
      </c>
      <c r="C7">
        <f>PRODUCT(--MID(SUBSTITUTE(A7,"x",REPT(" ",99)),{1;100;199},99))</f>
        <v>1000000000</v>
      </c>
      <c r="D7" s="4">
        <v>1000000000</v>
      </c>
    </row>
  </sheetData>
  <pageMargins left="0.7" right="0.7" top="0.75" bottom="0.75" header="0.3" footer="0.3"/>
  <legacyDrawing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394DD15-05CB-470B-B9A5-0C42BE0666E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</dc:creator>
  <cp:lastModifiedBy>Eka Tugulashvili</cp:lastModifiedBy>
  <dcterms:created xsi:type="dcterms:W3CDTF">2022-09-30T07:39:33Z</dcterms:created>
  <dcterms:modified xsi:type="dcterms:W3CDTF">2022-09-30T20:35:00Z</dcterms:modified>
</cp:coreProperties>
</file>