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CBD1032-66B6-4A7C-A9CC-1F57564E6B6C}" xr6:coauthVersionLast="47" xr6:coauthVersionMax="47" xr10:uidLastSave="{00000000-0000-0000-0000-000000000000}"/>
  <bookViews>
    <workbookView xWindow="-120" yWindow="-120" windowWidth="19440" windowHeight="15000" firstSheet="1" activeTab="8" xr2:uid="{254F4E6C-B540-454C-80E3-6C7C1B54B1BA}"/>
  </bookViews>
  <sheets>
    <sheet name="1 Ввод" sheetId="27" r:id="rId1"/>
    <sheet name="1 Стат" sheetId="28" r:id="rId2"/>
    <sheet name="2 Ввод" sheetId="31" r:id="rId3"/>
    <sheet name="2 Стат" sheetId="32" r:id="rId4"/>
    <sheet name="3 Ввод" sheetId="33" r:id="rId5"/>
    <sheet name="3 Стат" sheetId="34" r:id="rId6"/>
    <sheet name="4 Ввод" sheetId="35" r:id="rId7"/>
    <sheet name="4 Стат" sheetId="36" r:id="rId8"/>
    <sheet name="Общий Стат" sheetId="30" r:id="rId9"/>
  </sheets>
  <definedNames>
    <definedName name="_xlnm._FilterDatabase" localSheetId="0" hidden="1">'1 Ввод'!$A$1:$D$7364</definedName>
    <definedName name="_xlnm._FilterDatabase" localSheetId="1" hidden="1">'1 Стат'!$A$1:$B$252</definedName>
    <definedName name="_xlnm._FilterDatabase" localSheetId="2" hidden="1">'2 Ввод'!$A$1:$D$7364</definedName>
    <definedName name="_xlnm._FilterDatabase" localSheetId="3" hidden="1">'2 Стат'!$A$1:$B$252</definedName>
    <definedName name="_xlnm._FilterDatabase" localSheetId="4" hidden="1">'3 Ввод'!$A$1:$D$7364</definedName>
    <definedName name="_xlnm._FilterDatabase" localSheetId="5" hidden="1">'3 Стат'!$A$1:$B$252</definedName>
    <definedName name="_xlnm._FilterDatabase" localSheetId="6" hidden="1">'4 Ввод'!$A$1:$D$7364</definedName>
    <definedName name="_xlnm._FilterDatabase" localSheetId="7" hidden="1">'4 Стат'!$A$1:$B$252</definedName>
    <definedName name="_xlnm._FilterDatabase" localSheetId="8" hidden="1">'Общий Стат'!$A$1:$B$252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64" i="35" l="1"/>
  <c r="B7363" i="35"/>
  <c r="B7362" i="35"/>
  <c r="B7361" i="35"/>
  <c r="B7360" i="35"/>
  <c r="B7359" i="35"/>
  <c r="B7358" i="35"/>
  <c r="B7357" i="35"/>
  <c r="B7356" i="35"/>
  <c r="B7355" i="35"/>
  <c r="B7354" i="35"/>
  <c r="B7353" i="35"/>
  <c r="B7352" i="35"/>
  <c r="B7351" i="35"/>
  <c r="B7350" i="35"/>
  <c r="B7349" i="35"/>
  <c r="B7348" i="35"/>
  <c r="B7347" i="35"/>
  <c r="B7346" i="35"/>
  <c r="B7345" i="35"/>
  <c r="B7344" i="35"/>
  <c r="B7343" i="35"/>
  <c r="B7342" i="35"/>
  <c r="B7341" i="35"/>
  <c r="B7340" i="35"/>
  <c r="B7339" i="35"/>
  <c r="B7338" i="35"/>
  <c r="B7337" i="35"/>
  <c r="B7336" i="35"/>
  <c r="B7335" i="35"/>
  <c r="B7334" i="35"/>
  <c r="B7333" i="35"/>
  <c r="B7332" i="35"/>
  <c r="B7331" i="35"/>
  <c r="B7330" i="35"/>
  <c r="B7329" i="35"/>
  <c r="B7328" i="35"/>
  <c r="B7327" i="35"/>
  <c r="B7326" i="35"/>
  <c r="B7325" i="35"/>
  <c r="B7324" i="35"/>
  <c r="B7323" i="35"/>
  <c r="B7322" i="35"/>
  <c r="B7321" i="35"/>
  <c r="B7320" i="35"/>
  <c r="B7319" i="35"/>
  <c r="B7318" i="35"/>
  <c r="B7317" i="35"/>
  <c r="B7316" i="35"/>
  <c r="B7315" i="35"/>
  <c r="B7314" i="35"/>
  <c r="B7313" i="35"/>
  <c r="B7312" i="35"/>
  <c r="B7311" i="35"/>
  <c r="B7310" i="35"/>
  <c r="B7309" i="35"/>
  <c r="B7308" i="35"/>
  <c r="B7307" i="35"/>
  <c r="B7306" i="35"/>
  <c r="B7305" i="35"/>
  <c r="B7304" i="35"/>
  <c r="B7303" i="35"/>
  <c r="B7302" i="35"/>
  <c r="B7301" i="35"/>
  <c r="B7300" i="35"/>
  <c r="B7299" i="35"/>
  <c r="B7298" i="35"/>
  <c r="B7297" i="35"/>
  <c r="B7296" i="35"/>
  <c r="B7295" i="35"/>
  <c r="B7294" i="35"/>
  <c r="B7293" i="35"/>
  <c r="B7292" i="35"/>
  <c r="B7291" i="35"/>
  <c r="B7290" i="35"/>
  <c r="B7289" i="35"/>
  <c r="B7288" i="35"/>
  <c r="B7287" i="35"/>
  <c r="B7286" i="35"/>
  <c r="B7285" i="35"/>
  <c r="B7284" i="35"/>
  <c r="B7283" i="35"/>
  <c r="B7282" i="35"/>
  <c r="B7281" i="35"/>
  <c r="B7280" i="35"/>
  <c r="B7279" i="35"/>
  <c r="B7278" i="35"/>
  <c r="B7277" i="35"/>
  <c r="B7276" i="35"/>
  <c r="B7275" i="35"/>
  <c r="B7274" i="35"/>
  <c r="B7273" i="35"/>
  <c r="B7272" i="35"/>
  <c r="B7271" i="35"/>
  <c r="B7270" i="35"/>
  <c r="B7269" i="35"/>
  <c r="B7268" i="35"/>
  <c r="B7267" i="35"/>
  <c r="B7266" i="35"/>
  <c r="B7265" i="35"/>
  <c r="B7264" i="35"/>
  <c r="B7263" i="35"/>
  <c r="B7262" i="35"/>
  <c r="B7261" i="35"/>
  <c r="B7260" i="35"/>
  <c r="B7259" i="35"/>
  <c r="B7258" i="35"/>
  <c r="B7257" i="35"/>
  <c r="B7256" i="35"/>
  <c r="B7255" i="35"/>
  <c r="B7254" i="35"/>
  <c r="B7253" i="35"/>
  <c r="B7252" i="35"/>
  <c r="B7251" i="35"/>
  <c r="B7250" i="35"/>
  <c r="B7249" i="35"/>
  <c r="B7248" i="35"/>
  <c r="B7247" i="35"/>
  <c r="B7246" i="35"/>
  <c r="B7245" i="35"/>
  <c r="B7244" i="35"/>
  <c r="B7243" i="35"/>
  <c r="B7242" i="35"/>
  <c r="B7241" i="35"/>
  <c r="B7240" i="35"/>
  <c r="B7239" i="35"/>
  <c r="B7238" i="35"/>
  <c r="B7237" i="35"/>
  <c r="B7236" i="35"/>
  <c r="B7235" i="35"/>
  <c r="B7234" i="35"/>
  <c r="B7233" i="35"/>
  <c r="B7232" i="35"/>
  <c r="B7231" i="35"/>
  <c r="B7230" i="35"/>
  <c r="B7229" i="35"/>
  <c r="B7228" i="35"/>
  <c r="B7227" i="35"/>
  <c r="B7226" i="35"/>
  <c r="B7225" i="35"/>
  <c r="B7224" i="35"/>
  <c r="B7223" i="35"/>
  <c r="B7222" i="35"/>
  <c r="B7221" i="35"/>
  <c r="B7220" i="35"/>
  <c r="B7219" i="35"/>
  <c r="B7218" i="35"/>
  <c r="B7217" i="35"/>
  <c r="B7216" i="35"/>
  <c r="B7215" i="35"/>
  <c r="B7214" i="35"/>
  <c r="B7213" i="35"/>
  <c r="B7212" i="35"/>
  <c r="B7211" i="35"/>
  <c r="B7210" i="35"/>
  <c r="B7209" i="35"/>
  <c r="B7208" i="35"/>
  <c r="B7207" i="35"/>
  <c r="B7206" i="35"/>
  <c r="B7205" i="35"/>
  <c r="B7204" i="35"/>
  <c r="B7203" i="35"/>
  <c r="B7202" i="35"/>
  <c r="B7201" i="35"/>
  <c r="B7200" i="35"/>
  <c r="B7199" i="35"/>
  <c r="B7198" i="35"/>
  <c r="B7197" i="35"/>
  <c r="B7196" i="35"/>
  <c r="B7195" i="35"/>
  <c r="B7194" i="35"/>
  <c r="B7193" i="35"/>
  <c r="B7192" i="35"/>
  <c r="B7191" i="35"/>
  <c r="B7190" i="35"/>
  <c r="B7189" i="35"/>
  <c r="B7188" i="35"/>
  <c r="B7187" i="35"/>
  <c r="B7186" i="35"/>
  <c r="B7185" i="35"/>
  <c r="B7184" i="35"/>
  <c r="B7183" i="35"/>
  <c r="B7182" i="35"/>
  <c r="B7181" i="35"/>
  <c r="B7180" i="35"/>
  <c r="B7179" i="35"/>
  <c r="B7178" i="35"/>
  <c r="B7177" i="35"/>
  <c r="B7176" i="35"/>
  <c r="B7175" i="35"/>
  <c r="B7174" i="35"/>
  <c r="B7173" i="35"/>
  <c r="B7172" i="35"/>
  <c r="B7171" i="35"/>
  <c r="B7170" i="35"/>
  <c r="B7169" i="35"/>
  <c r="B7168" i="35"/>
  <c r="B7167" i="35"/>
  <c r="B7166" i="35"/>
  <c r="B7165" i="35"/>
  <c r="B7164" i="35"/>
  <c r="B7163" i="35"/>
  <c r="B7162" i="35"/>
  <c r="B7161" i="35"/>
  <c r="B7160" i="35"/>
  <c r="B7159" i="35"/>
  <c r="B7158" i="35"/>
  <c r="B7157" i="35"/>
  <c r="B7156" i="35"/>
  <c r="B7155" i="35"/>
  <c r="B7154" i="35"/>
  <c r="B7153" i="35"/>
  <c r="B7152" i="35"/>
  <c r="B7151" i="35"/>
  <c r="B7150" i="35"/>
  <c r="B7149" i="35"/>
  <c r="B7148" i="35"/>
  <c r="B7147" i="35"/>
  <c r="B7146" i="35"/>
  <c r="B7145" i="35"/>
  <c r="B7144" i="35"/>
  <c r="B7143" i="35"/>
  <c r="B7142" i="35"/>
  <c r="B7141" i="35"/>
  <c r="B7140" i="35"/>
  <c r="B7139" i="35"/>
  <c r="B7138" i="35"/>
  <c r="B7137" i="35"/>
  <c r="B7136" i="35"/>
  <c r="B7135" i="35"/>
  <c r="B7134" i="35"/>
  <c r="B7133" i="35"/>
  <c r="B7132" i="35"/>
  <c r="B7131" i="35"/>
  <c r="B7130" i="35"/>
  <c r="B7129" i="35"/>
  <c r="B7128" i="35"/>
  <c r="B7127" i="35"/>
  <c r="B7126" i="35"/>
  <c r="B7125" i="35"/>
  <c r="B7124" i="35"/>
  <c r="B7123" i="35"/>
  <c r="B7122" i="35"/>
  <c r="B7121" i="35"/>
  <c r="B7120" i="35"/>
  <c r="B7119" i="35"/>
  <c r="B7118" i="35"/>
  <c r="B7117" i="35"/>
  <c r="B7116" i="35"/>
  <c r="B7115" i="35"/>
  <c r="B7114" i="35"/>
  <c r="B7113" i="35"/>
  <c r="B7112" i="35"/>
  <c r="B7111" i="35"/>
  <c r="B7110" i="35"/>
  <c r="B7109" i="35"/>
  <c r="B7108" i="35"/>
  <c r="B7107" i="35"/>
  <c r="B7106" i="35"/>
  <c r="B7105" i="35"/>
  <c r="B7104" i="35"/>
  <c r="B7103" i="35"/>
  <c r="B7102" i="35"/>
  <c r="B7101" i="35"/>
  <c r="B7100" i="35"/>
  <c r="B7099" i="35"/>
  <c r="B7098" i="35"/>
  <c r="B7097" i="35"/>
  <c r="B7096" i="35"/>
  <c r="B7095" i="35"/>
  <c r="B7094" i="35"/>
  <c r="B7093" i="35"/>
  <c r="B7092" i="35"/>
  <c r="B7091" i="35"/>
  <c r="B7090" i="35"/>
  <c r="B7089" i="35"/>
  <c r="B7088" i="35"/>
  <c r="B7087" i="35"/>
  <c r="B7086" i="35"/>
  <c r="B7085" i="35"/>
  <c r="B7084" i="35"/>
  <c r="B7083" i="35"/>
  <c r="B7082" i="35"/>
  <c r="B7081" i="35"/>
  <c r="B7080" i="35"/>
  <c r="B7079" i="35"/>
  <c r="B7078" i="35"/>
  <c r="B7077" i="35"/>
  <c r="B7076" i="35"/>
  <c r="B7075" i="35"/>
  <c r="B7074" i="35"/>
  <c r="B7073" i="35"/>
  <c r="B7072" i="35"/>
  <c r="B7071" i="35"/>
  <c r="B7070" i="35"/>
  <c r="B7069" i="35"/>
  <c r="B7068" i="35"/>
  <c r="B7067" i="35"/>
  <c r="B7066" i="35"/>
  <c r="B7065" i="35"/>
  <c r="B7064" i="35"/>
  <c r="B7063" i="35"/>
  <c r="B7062" i="35"/>
  <c r="B7061" i="35"/>
  <c r="B7060" i="35"/>
  <c r="B7059" i="35"/>
  <c r="B7058" i="35"/>
  <c r="B7057" i="35"/>
  <c r="B7056" i="35"/>
  <c r="B7055" i="35"/>
  <c r="B7054" i="35"/>
  <c r="B7053" i="35"/>
  <c r="B7052" i="35"/>
  <c r="B7051" i="35"/>
  <c r="B7050" i="35"/>
  <c r="B7049" i="35"/>
  <c r="B7048" i="35"/>
  <c r="B7047" i="35"/>
  <c r="B7046" i="35"/>
  <c r="B7045" i="35"/>
  <c r="B7044" i="35"/>
  <c r="B7043" i="35"/>
  <c r="B7042" i="35"/>
  <c r="B7041" i="35"/>
  <c r="B7040" i="35"/>
  <c r="B7039" i="35"/>
  <c r="B7038" i="35"/>
  <c r="B7037" i="35"/>
  <c r="B7036" i="35"/>
  <c r="B7035" i="35"/>
  <c r="B7034" i="35"/>
  <c r="B7033" i="35"/>
  <c r="B7032" i="35"/>
  <c r="B7031" i="35"/>
  <c r="B7030" i="35"/>
  <c r="B7029" i="35"/>
  <c r="B7028" i="35"/>
  <c r="B7027" i="35"/>
  <c r="B7026" i="35"/>
  <c r="B7025" i="35"/>
  <c r="B7024" i="35"/>
  <c r="B7023" i="35"/>
  <c r="B7022" i="35"/>
  <c r="B7021" i="35"/>
  <c r="B7020" i="35"/>
  <c r="B7019" i="35"/>
  <c r="B7018" i="35"/>
  <c r="B7017" i="35"/>
  <c r="B7016" i="35"/>
  <c r="B7015" i="35"/>
  <c r="B7014" i="35"/>
  <c r="B7013" i="35"/>
  <c r="B7012" i="35"/>
  <c r="B7011" i="35"/>
  <c r="B7010" i="35"/>
  <c r="B7009" i="35"/>
  <c r="B7008" i="35"/>
  <c r="B7007" i="35"/>
  <c r="B7006" i="35"/>
  <c r="B7005" i="35"/>
  <c r="B7004" i="35"/>
  <c r="B7003" i="35"/>
  <c r="B7002" i="35"/>
  <c r="B7001" i="35"/>
  <c r="B7000" i="35"/>
  <c r="B6999" i="35"/>
  <c r="B6998" i="35"/>
  <c r="B6997" i="35"/>
  <c r="B6996" i="35"/>
  <c r="B6995" i="35"/>
  <c r="B6994" i="35"/>
  <c r="B6993" i="35"/>
  <c r="B6992" i="35"/>
  <c r="B6991" i="35"/>
  <c r="B6990" i="35"/>
  <c r="B6989" i="35"/>
  <c r="B6988" i="35"/>
  <c r="B6987" i="35"/>
  <c r="B6986" i="35"/>
  <c r="B6985" i="35"/>
  <c r="B6984" i="35"/>
  <c r="B6983" i="35"/>
  <c r="B6982" i="35"/>
  <c r="B6981" i="35"/>
  <c r="B6980" i="35"/>
  <c r="B6979" i="35"/>
  <c r="B6978" i="35"/>
  <c r="B6977" i="35"/>
  <c r="B6976" i="35"/>
  <c r="B6975" i="35"/>
  <c r="B6974" i="35"/>
  <c r="B6973" i="35"/>
  <c r="B6972" i="35"/>
  <c r="B6971" i="35"/>
  <c r="B6970" i="35"/>
  <c r="B6969" i="35"/>
  <c r="B6968" i="35"/>
  <c r="B6967" i="35"/>
  <c r="B6966" i="35"/>
  <c r="B6965" i="35"/>
  <c r="B6964" i="35"/>
  <c r="B6963" i="35"/>
  <c r="B6962" i="35"/>
  <c r="B6961" i="35"/>
  <c r="B6960" i="35"/>
  <c r="B6959" i="35"/>
  <c r="B6958" i="35"/>
  <c r="B6957" i="35"/>
  <c r="B6956" i="35"/>
  <c r="B6955" i="35"/>
  <c r="B6954" i="35"/>
  <c r="B6953" i="35"/>
  <c r="B6952" i="35"/>
  <c r="B6951" i="35"/>
  <c r="B6950" i="35"/>
  <c r="B6949" i="35"/>
  <c r="B6948" i="35"/>
  <c r="B6947" i="35"/>
  <c r="B6946" i="35"/>
  <c r="B6945" i="35"/>
  <c r="B6944" i="35"/>
  <c r="B6943" i="35"/>
  <c r="B6942" i="35"/>
  <c r="B6941" i="35"/>
  <c r="B6940" i="35"/>
  <c r="B6939" i="35"/>
  <c r="B6938" i="35"/>
  <c r="B6937" i="35"/>
  <c r="B6936" i="35"/>
  <c r="B6935" i="35"/>
  <c r="B6934" i="35"/>
  <c r="B6933" i="35"/>
  <c r="B6932" i="35"/>
  <c r="B6931" i="35"/>
  <c r="B6930" i="35"/>
  <c r="B6929" i="35"/>
  <c r="B6928" i="35"/>
  <c r="B6927" i="35"/>
  <c r="B6926" i="35"/>
  <c r="B6925" i="35"/>
  <c r="B6924" i="35"/>
  <c r="B6923" i="35"/>
  <c r="B6922" i="35"/>
  <c r="B6921" i="35"/>
  <c r="B6920" i="35"/>
  <c r="B6919" i="35"/>
  <c r="B6918" i="35"/>
  <c r="B6917" i="35"/>
  <c r="B6916" i="35"/>
  <c r="B6915" i="35"/>
  <c r="B6914" i="35"/>
  <c r="B6913" i="35"/>
  <c r="B6912" i="35"/>
  <c r="B6911" i="35"/>
  <c r="B6910" i="35"/>
  <c r="B6909" i="35"/>
  <c r="B6908" i="35"/>
  <c r="B6907" i="35"/>
  <c r="B6906" i="35"/>
  <c r="B6905" i="35"/>
  <c r="B6904" i="35"/>
  <c r="B6903" i="35"/>
  <c r="B6902" i="35"/>
  <c r="B6901" i="35"/>
  <c r="B6900" i="35"/>
  <c r="B6899" i="35"/>
  <c r="B6898" i="35"/>
  <c r="B6897" i="35"/>
  <c r="B6896" i="35"/>
  <c r="B6895" i="35"/>
  <c r="B6894" i="35"/>
  <c r="B6893" i="35"/>
  <c r="B6892" i="35"/>
  <c r="B6891" i="35"/>
  <c r="B6890" i="35"/>
  <c r="B6889" i="35"/>
  <c r="B6888" i="35"/>
  <c r="B6887" i="35"/>
  <c r="B6886" i="35"/>
  <c r="B6885" i="35"/>
  <c r="B6884" i="35"/>
  <c r="B6883" i="35"/>
  <c r="B6882" i="35"/>
  <c r="B6881" i="35"/>
  <c r="B6880" i="35"/>
  <c r="B6879" i="35"/>
  <c r="B6878" i="35"/>
  <c r="B6877" i="35"/>
  <c r="B6876" i="35"/>
  <c r="B6875" i="35"/>
  <c r="B6874" i="35"/>
  <c r="B6873" i="35"/>
  <c r="B6872" i="35"/>
  <c r="B6871" i="35"/>
  <c r="B6870" i="35"/>
  <c r="B6869" i="35"/>
  <c r="B6868" i="35"/>
  <c r="B6867" i="35"/>
  <c r="B6866" i="35"/>
  <c r="B6865" i="35"/>
  <c r="B6864" i="35"/>
  <c r="B6863" i="35"/>
  <c r="B6862" i="35"/>
  <c r="B6861" i="35"/>
  <c r="B6860" i="35"/>
  <c r="B6859" i="35"/>
  <c r="B6858" i="35"/>
  <c r="B6857" i="35"/>
  <c r="B6856" i="35"/>
  <c r="B6855" i="35"/>
  <c r="B6854" i="35"/>
  <c r="B6853" i="35"/>
  <c r="B6852" i="35"/>
  <c r="B6851" i="35"/>
  <c r="B6850" i="35"/>
  <c r="B6849" i="35"/>
  <c r="B6848" i="35"/>
  <c r="B6847" i="35"/>
  <c r="B6846" i="35"/>
  <c r="B6845" i="35"/>
  <c r="B6844" i="35"/>
  <c r="B6843" i="35"/>
  <c r="B6842" i="35"/>
  <c r="B6841" i="35"/>
  <c r="B6840" i="35"/>
  <c r="B6839" i="35"/>
  <c r="B6838" i="35"/>
  <c r="B6837" i="35"/>
  <c r="B6836" i="35"/>
  <c r="B6835" i="35"/>
  <c r="B6834" i="35"/>
  <c r="B6833" i="35"/>
  <c r="B6832" i="35"/>
  <c r="B6831" i="35"/>
  <c r="B6830" i="35"/>
  <c r="B6829" i="35"/>
  <c r="B6828" i="35"/>
  <c r="B6827" i="35"/>
  <c r="B6826" i="35"/>
  <c r="B6825" i="35"/>
  <c r="B6824" i="35"/>
  <c r="B6823" i="35"/>
  <c r="B6822" i="35"/>
  <c r="B6821" i="35"/>
  <c r="B6820" i="35"/>
  <c r="B6819" i="35"/>
  <c r="B6818" i="35"/>
  <c r="B6817" i="35"/>
  <c r="B6816" i="35"/>
  <c r="B6815" i="35"/>
  <c r="B6814" i="35"/>
  <c r="B6813" i="35"/>
  <c r="B6812" i="35"/>
  <c r="B6811" i="35"/>
  <c r="B6810" i="35"/>
  <c r="B6809" i="35"/>
  <c r="B6808" i="35"/>
  <c r="B6807" i="35"/>
  <c r="B6806" i="35"/>
  <c r="B6805" i="35"/>
  <c r="B6804" i="35"/>
  <c r="B6803" i="35"/>
  <c r="B6802" i="35"/>
  <c r="B6801" i="35"/>
  <c r="B6800" i="35"/>
  <c r="B6799" i="35"/>
  <c r="B6798" i="35"/>
  <c r="B6797" i="35"/>
  <c r="B6796" i="35"/>
  <c r="B6795" i="35"/>
  <c r="B6794" i="35"/>
  <c r="B6793" i="35"/>
  <c r="B6792" i="35"/>
  <c r="B6791" i="35"/>
  <c r="B6790" i="35"/>
  <c r="B6789" i="35"/>
  <c r="B6788" i="35"/>
  <c r="B6787" i="35"/>
  <c r="B6786" i="35"/>
  <c r="B6785" i="35"/>
  <c r="B6784" i="35"/>
  <c r="B6783" i="35"/>
  <c r="B6782" i="35"/>
  <c r="B6781" i="35"/>
  <c r="B6780" i="35"/>
  <c r="B6779" i="35"/>
  <c r="B6778" i="35"/>
  <c r="B6777" i="35"/>
  <c r="B6776" i="35"/>
  <c r="B6775" i="35"/>
  <c r="B6774" i="35"/>
  <c r="B6773" i="35"/>
  <c r="B6772" i="35"/>
  <c r="B6771" i="35"/>
  <c r="B6770" i="35"/>
  <c r="B6769" i="35"/>
  <c r="B6768" i="35"/>
  <c r="B6767" i="35"/>
  <c r="B6766" i="35"/>
  <c r="B6765" i="35"/>
  <c r="B6764" i="35"/>
  <c r="B6763" i="35"/>
  <c r="B6762" i="35"/>
  <c r="B6761" i="35"/>
  <c r="B6760" i="35"/>
  <c r="B6759" i="35"/>
  <c r="B6758" i="35"/>
  <c r="B6757" i="35"/>
  <c r="B6756" i="35"/>
  <c r="B6755" i="35"/>
  <c r="B6754" i="35"/>
  <c r="B6753" i="35"/>
  <c r="B6752" i="35"/>
  <c r="B6751" i="35"/>
  <c r="B6750" i="35"/>
  <c r="B6749" i="35"/>
  <c r="B6748" i="35"/>
  <c r="B6747" i="35"/>
  <c r="B6746" i="35"/>
  <c r="B6745" i="35"/>
  <c r="B6744" i="35"/>
  <c r="B6743" i="35"/>
  <c r="B6742" i="35"/>
  <c r="B6741" i="35"/>
  <c r="B6740" i="35"/>
  <c r="B6739" i="35"/>
  <c r="B6738" i="35"/>
  <c r="B6737" i="35"/>
  <c r="B6736" i="35"/>
  <c r="B6735" i="35"/>
  <c r="B6734" i="35"/>
  <c r="B6733" i="35"/>
  <c r="B6732" i="35"/>
  <c r="B6731" i="35"/>
  <c r="B6730" i="35"/>
  <c r="B6729" i="35"/>
  <c r="B6728" i="35"/>
  <c r="B6727" i="35"/>
  <c r="B6726" i="35"/>
  <c r="B6725" i="35"/>
  <c r="B6724" i="35"/>
  <c r="B6723" i="35"/>
  <c r="B6722" i="35"/>
  <c r="B6721" i="35"/>
  <c r="B6720" i="35"/>
  <c r="B6719" i="35"/>
  <c r="B6718" i="35"/>
  <c r="B6717" i="35"/>
  <c r="B6716" i="35"/>
  <c r="B6715" i="35"/>
  <c r="B6714" i="35"/>
  <c r="B6713" i="35"/>
  <c r="B6712" i="35"/>
  <c r="B6711" i="35"/>
  <c r="B6710" i="35"/>
  <c r="B6709" i="35"/>
  <c r="B6708" i="35"/>
  <c r="B6707" i="35"/>
  <c r="B6706" i="35"/>
  <c r="B6705" i="35"/>
  <c r="B6704" i="35"/>
  <c r="B6703" i="35"/>
  <c r="B6702" i="35"/>
  <c r="B6701" i="35"/>
  <c r="B6700" i="35"/>
  <c r="B6699" i="35"/>
  <c r="B6698" i="35"/>
  <c r="B6697" i="35"/>
  <c r="B6696" i="35"/>
  <c r="B6695" i="35"/>
  <c r="B6694" i="35"/>
  <c r="B6693" i="35"/>
  <c r="B6692" i="35"/>
  <c r="B6691" i="35"/>
  <c r="B6690" i="35"/>
  <c r="B6689" i="35"/>
  <c r="B6688" i="35"/>
  <c r="B6687" i="35"/>
  <c r="B6686" i="35"/>
  <c r="B6685" i="35"/>
  <c r="B6684" i="35"/>
  <c r="B6683" i="35"/>
  <c r="B6682" i="35"/>
  <c r="B6681" i="35"/>
  <c r="B6680" i="35"/>
  <c r="B6679" i="35"/>
  <c r="B6678" i="35"/>
  <c r="B6677" i="35"/>
  <c r="B6676" i="35"/>
  <c r="B6675" i="35"/>
  <c r="B6674" i="35"/>
  <c r="B6673" i="35"/>
  <c r="B6672" i="35"/>
  <c r="B6671" i="35"/>
  <c r="B6670" i="35"/>
  <c r="B6669" i="35"/>
  <c r="B6668" i="35"/>
  <c r="B6667" i="35"/>
  <c r="B6666" i="35"/>
  <c r="B6665" i="35"/>
  <c r="B6664" i="35"/>
  <c r="B6663" i="35"/>
  <c r="B6662" i="35"/>
  <c r="B6661" i="35"/>
  <c r="B6660" i="35"/>
  <c r="B6659" i="35"/>
  <c r="B6658" i="35"/>
  <c r="B6657" i="35"/>
  <c r="B6656" i="35"/>
  <c r="B6655" i="35"/>
  <c r="B6654" i="35"/>
  <c r="B6653" i="35"/>
  <c r="B6652" i="35"/>
  <c r="B6651" i="35"/>
  <c r="B6650" i="35"/>
  <c r="B6649" i="35"/>
  <c r="B6648" i="35"/>
  <c r="B6647" i="35"/>
  <c r="B6646" i="35"/>
  <c r="B6645" i="35"/>
  <c r="B6644" i="35"/>
  <c r="B6643" i="35"/>
  <c r="B6642" i="35"/>
  <c r="B6641" i="35"/>
  <c r="B6640" i="35"/>
  <c r="B6639" i="35"/>
  <c r="B6638" i="35"/>
  <c r="B6637" i="35"/>
  <c r="B6636" i="35"/>
  <c r="B6635" i="35"/>
  <c r="B6634" i="35"/>
  <c r="B6633" i="35"/>
  <c r="B6632" i="35"/>
  <c r="B6631" i="35"/>
  <c r="B6630" i="35"/>
  <c r="B6629" i="35"/>
  <c r="B6628" i="35"/>
  <c r="B6627" i="35"/>
  <c r="B6626" i="35"/>
  <c r="B6625" i="35"/>
  <c r="B6624" i="35"/>
  <c r="B6623" i="35"/>
  <c r="B6622" i="35"/>
  <c r="B6621" i="35"/>
  <c r="B6620" i="35"/>
  <c r="B6619" i="35"/>
  <c r="B6618" i="35"/>
  <c r="B6617" i="35"/>
  <c r="B6616" i="35"/>
  <c r="B6615" i="35"/>
  <c r="B6614" i="35"/>
  <c r="B6613" i="35"/>
  <c r="B6612" i="35"/>
  <c r="B6611" i="35"/>
  <c r="B6610" i="35"/>
  <c r="B6609" i="35"/>
  <c r="B6608" i="35"/>
  <c r="B6607" i="35"/>
  <c r="B6606" i="35"/>
  <c r="B6605" i="35"/>
  <c r="B6604" i="35"/>
  <c r="B6603" i="35"/>
  <c r="B6602" i="35"/>
  <c r="B6601" i="35"/>
  <c r="B6600" i="35"/>
  <c r="B6599" i="35"/>
  <c r="B6598" i="35"/>
  <c r="B6597" i="35"/>
  <c r="B6596" i="35"/>
  <c r="B6595" i="35"/>
  <c r="B6594" i="35"/>
  <c r="B6593" i="35"/>
  <c r="B6592" i="35"/>
  <c r="B6591" i="35"/>
  <c r="B6590" i="35"/>
  <c r="B6589" i="35"/>
  <c r="B6588" i="35"/>
  <c r="B6587" i="35"/>
  <c r="B6586" i="35"/>
  <c r="B6585" i="35"/>
  <c r="B6584" i="35"/>
  <c r="B6583" i="35"/>
  <c r="B6582" i="35"/>
  <c r="B6581" i="35"/>
  <c r="B6580" i="35"/>
  <c r="B6579" i="35"/>
  <c r="B6578" i="35"/>
  <c r="B6577" i="35"/>
  <c r="B6576" i="35"/>
  <c r="B6575" i="35"/>
  <c r="B6574" i="35"/>
  <c r="B6573" i="35"/>
  <c r="B6572" i="35"/>
  <c r="B6571" i="35"/>
  <c r="B6570" i="35"/>
  <c r="B6569" i="35"/>
  <c r="B6568" i="35"/>
  <c r="B6567" i="35"/>
  <c r="B6566" i="35"/>
  <c r="B6565" i="35"/>
  <c r="B6564" i="35"/>
  <c r="B6563" i="35"/>
  <c r="B6562" i="35"/>
  <c r="B6561" i="35"/>
  <c r="B6560" i="35"/>
  <c r="B6559" i="35"/>
  <c r="B6558" i="35"/>
  <c r="B6557" i="35"/>
  <c r="B6556" i="35"/>
  <c r="B6555" i="35"/>
  <c r="B6554" i="35"/>
  <c r="B6553" i="35"/>
  <c r="B6552" i="35"/>
  <c r="B6551" i="35"/>
  <c r="B6550" i="35"/>
  <c r="B6549" i="35"/>
  <c r="B6548" i="35"/>
  <c r="B6547" i="35"/>
  <c r="B6546" i="35"/>
  <c r="B6545" i="35"/>
  <c r="B6544" i="35"/>
  <c r="B6543" i="35"/>
  <c r="B6542" i="35"/>
  <c r="B6541" i="35"/>
  <c r="B6540" i="35"/>
  <c r="B6539" i="35"/>
  <c r="B6538" i="35"/>
  <c r="B6537" i="35"/>
  <c r="B6536" i="35"/>
  <c r="B6535" i="35"/>
  <c r="B6534" i="35"/>
  <c r="B6533" i="35"/>
  <c r="B6532" i="35"/>
  <c r="B6531" i="35"/>
  <c r="B6530" i="35"/>
  <c r="B6529" i="35"/>
  <c r="B6528" i="35"/>
  <c r="B6527" i="35"/>
  <c r="B6526" i="35"/>
  <c r="B6525" i="35"/>
  <c r="B6524" i="35"/>
  <c r="B6523" i="35"/>
  <c r="B6522" i="35"/>
  <c r="B6521" i="35"/>
  <c r="B6520" i="35"/>
  <c r="B6519" i="35"/>
  <c r="B6518" i="35"/>
  <c r="B6517" i="35"/>
  <c r="B6516" i="35"/>
  <c r="B6515" i="35"/>
  <c r="B6514" i="35"/>
  <c r="B6513" i="35"/>
  <c r="B6512" i="35"/>
  <c r="B6511" i="35"/>
  <c r="B6510" i="35"/>
  <c r="B6509" i="35"/>
  <c r="B6508" i="35"/>
  <c r="B6507" i="35"/>
  <c r="B6506" i="35"/>
  <c r="B6505" i="35"/>
  <c r="B6504" i="35"/>
  <c r="B6503" i="35"/>
  <c r="B6502" i="35"/>
  <c r="B6501" i="35"/>
  <c r="B6500" i="35"/>
  <c r="B6499" i="35"/>
  <c r="B6498" i="35"/>
  <c r="B6497" i="35"/>
  <c r="B6496" i="35"/>
  <c r="B6495" i="35"/>
  <c r="B6494" i="35"/>
  <c r="B6493" i="35"/>
  <c r="B6492" i="35"/>
  <c r="B6491" i="35"/>
  <c r="B6490" i="35"/>
  <c r="B6489" i="35"/>
  <c r="B6488" i="35"/>
  <c r="B6487" i="35"/>
  <c r="B6486" i="35"/>
  <c r="B6485" i="35"/>
  <c r="B6484" i="35"/>
  <c r="B6483" i="35"/>
  <c r="B6482" i="35"/>
  <c r="B6481" i="35"/>
  <c r="B6480" i="35"/>
  <c r="B6479" i="35"/>
  <c r="B6478" i="35"/>
  <c r="B6477" i="35"/>
  <c r="B6476" i="35"/>
  <c r="B6475" i="35"/>
  <c r="B6474" i="35"/>
  <c r="B6473" i="35"/>
  <c r="B6472" i="35"/>
  <c r="B6471" i="35"/>
  <c r="B6470" i="35"/>
  <c r="B6469" i="35"/>
  <c r="B6468" i="35"/>
  <c r="B6467" i="35"/>
  <c r="B6466" i="35"/>
  <c r="B6465" i="35"/>
  <c r="B6464" i="35"/>
  <c r="B6463" i="35"/>
  <c r="B6462" i="35"/>
  <c r="B6461" i="35"/>
  <c r="B6460" i="35"/>
  <c r="B6459" i="35"/>
  <c r="B6458" i="35"/>
  <c r="B6457" i="35"/>
  <c r="B6456" i="35"/>
  <c r="B6455" i="35"/>
  <c r="B6454" i="35"/>
  <c r="B6453" i="35"/>
  <c r="B6452" i="35"/>
  <c r="B6451" i="35"/>
  <c r="B6450" i="35"/>
  <c r="B6449" i="35"/>
  <c r="B6448" i="35"/>
  <c r="B6447" i="35"/>
  <c r="B6446" i="35"/>
  <c r="B6445" i="35"/>
  <c r="B6444" i="35"/>
  <c r="B6443" i="35"/>
  <c r="B6442" i="35"/>
  <c r="B6441" i="35"/>
  <c r="B6440" i="35"/>
  <c r="B6439" i="35"/>
  <c r="B6438" i="35"/>
  <c r="B6437" i="35"/>
  <c r="B6436" i="35"/>
  <c r="B6435" i="35"/>
  <c r="B6434" i="35"/>
  <c r="B6433" i="35"/>
  <c r="B6432" i="35"/>
  <c r="B6431" i="35"/>
  <c r="B6430" i="35"/>
  <c r="B6429" i="35"/>
  <c r="B6428" i="35"/>
  <c r="B6427" i="35"/>
  <c r="B6426" i="35"/>
  <c r="B6425" i="35"/>
  <c r="B6424" i="35"/>
  <c r="B6423" i="35"/>
  <c r="B6422" i="35"/>
  <c r="B6421" i="35"/>
  <c r="B6420" i="35"/>
  <c r="B6419" i="35"/>
  <c r="B6418" i="35"/>
  <c r="B6417" i="35"/>
  <c r="B6416" i="35"/>
  <c r="B6415" i="35"/>
  <c r="B6414" i="35"/>
  <c r="B6413" i="35"/>
  <c r="B6412" i="35"/>
  <c r="B6411" i="35"/>
  <c r="B6410" i="35"/>
  <c r="B6409" i="35"/>
  <c r="B6408" i="35"/>
  <c r="B6407" i="35"/>
  <c r="B6406" i="35"/>
  <c r="B6405" i="35"/>
  <c r="B6404" i="35"/>
  <c r="B6403" i="35"/>
  <c r="B6402" i="35"/>
  <c r="B6401" i="35"/>
  <c r="B6400" i="35"/>
  <c r="B6399" i="35"/>
  <c r="B6398" i="35"/>
  <c r="B6397" i="35"/>
  <c r="B6396" i="35"/>
  <c r="B6395" i="35"/>
  <c r="B6394" i="35"/>
  <c r="B6393" i="35"/>
  <c r="B6392" i="35"/>
  <c r="B6391" i="35"/>
  <c r="B6390" i="35"/>
  <c r="B6389" i="35"/>
  <c r="B6388" i="35"/>
  <c r="B6387" i="35"/>
  <c r="B6386" i="35"/>
  <c r="B6385" i="35"/>
  <c r="B6384" i="35"/>
  <c r="B6383" i="35"/>
  <c r="B6382" i="35"/>
  <c r="B6381" i="35"/>
  <c r="B6380" i="35"/>
  <c r="B6379" i="35"/>
  <c r="B6378" i="35"/>
  <c r="B6377" i="35"/>
  <c r="B6376" i="35"/>
  <c r="B6375" i="35"/>
  <c r="B6374" i="35"/>
  <c r="B6373" i="35"/>
  <c r="B6372" i="35"/>
  <c r="B6371" i="35"/>
  <c r="B6370" i="35"/>
  <c r="B6369" i="35"/>
  <c r="B6368" i="35"/>
  <c r="B6367" i="35"/>
  <c r="B6366" i="35"/>
  <c r="B6365" i="35"/>
  <c r="B6364" i="35"/>
  <c r="B6363" i="35"/>
  <c r="B6362" i="35"/>
  <c r="B6361" i="35"/>
  <c r="B6360" i="35"/>
  <c r="B6359" i="35"/>
  <c r="B6358" i="35"/>
  <c r="B6357" i="35"/>
  <c r="B6356" i="35"/>
  <c r="B6355" i="35"/>
  <c r="B6354" i="35"/>
  <c r="B6353" i="35"/>
  <c r="B6352" i="35"/>
  <c r="B6351" i="35"/>
  <c r="B6350" i="35"/>
  <c r="B6349" i="35"/>
  <c r="B6348" i="35"/>
  <c r="B6347" i="35"/>
  <c r="B6346" i="35"/>
  <c r="B6345" i="35"/>
  <c r="B6344" i="35"/>
  <c r="B6343" i="35"/>
  <c r="B6342" i="35"/>
  <c r="B6341" i="35"/>
  <c r="B6340" i="35"/>
  <c r="B6339" i="35"/>
  <c r="B6338" i="35"/>
  <c r="B6337" i="35"/>
  <c r="B6336" i="35"/>
  <c r="B6335" i="35"/>
  <c r="B6334" i="35"/>
  <c r="B6333" i="35"/>
  <c r="B6332" i="35"/>
  <c r="B6331" i="35"/>
  <c r="B6330" i="35"/>
  <c r="B6329" i="35"/>
  <c r="B6328" i="35"/>
  <c r="B6327" i="35"/>
  <c r="B6326" i="35"/>
  <c r="B6325" i="35"/>
  <c r="B6324" i="35"/>
  <c r="B6323" i="35"/>
  <c r="B6322" i="35"/>
  <c r="B6321" i="35"/>
  <c r="B6320" i="35"/>
  <c r="B6319" i="35"/>
  <c r="B6318" i="35"/>
  <c r="B6317" i="35"/>
  <c r="B6316" i="35"/>
  <c r="B6315" i="35"/>
  <c r="B6314" i="35"/>
  <c r="B6313" i="35"/>
  <c r="B6312" i="35"/>
  <c r="B6311" i="35"/>
  <c r="B6310" i="35"/>
  <c r="B6309" i="35"/>
  <c r="B6308" i="35"/>
  <c r="B6307" i="35"/>
  <c r="B6306" i="35"/>
  <c r="B6305" i="35"/>
  <c r="B6304" i="35"/>
  <c r="B6303" i="35"/>
  <c r="B6302" i="35"/>
  <c r="B6301" i="35"/>
  <c r="B6300" i="35"/>
  <c r="B6299" i="35"/>
  <c r="B6298" i="35"/>
  <c r="B6297" i="35"/>
  <c r="B6296" i="35"/>
  <c r="B6295" i="35"/>
  <c r="B6294" i="35"/>
  <c r="B6293" i="35"/>
  <c r="B6292" i="35"/>
  <c r="B6291" i="35"/>
  <c r="B6290" i="35"/>
  <c r="B6289" i="35"/>
  <c r="B6288" i="35"/>
  <c r="B6287" i="35"/>
  <c r="B6286" i="35"/>
  <c r="B6285" i="35"/>
  <c r="B6284" i="35"/>
  <c r="B6283" i="35"/>
  <c r="B6282" i="35"/>
  <c r="B6281" i="35"/>
  <c r="B6280" i="35"/>
  <c r="B6279" i="35"/>
  <c r="B6278" i="35"/>
  <c r="B6277" i="35"/>
  <c r="B6276" i="35"/>
  <c r="B6275" i="35"/>
  <c r="B6274" i="35"/>
  <c r="B6273" i="35"/>
  <c r="B6272" i="35"/>
  <c r="B6271" i="35"/>
  <c r="B6270" i="35"/>
  <c r="B6269" i="35"/>
  <c r="B6268" i="35"/>
  <c r="B6267" i="35"/>
  <c r="B6266" i="35"/>
  <c r="B6265" i="35"/>
  <c r="B6264" i="35"/>
  <c r="B6263" i="35"/>
  <c r="B6262" i="35"/>
  <c r="B6261" i="35"/>
  <c r="B6260" i="35"/>
  <c r="B6259" i="35"/>
  <c r="B6258" i="35"/>
  <c r="B6257" i="35"/>
  <c r="B6256" i="35"/>
  <c r="B6255" i="35"/>
  <c r="B6254" i="35"/>
  <c r="B6253" i="35"/>
  <c r="B6252" i="35"/>
  <c r="B6251" i="35"/>
  <c r="B6250" i="35"/>
  <c r="B6249" i="35"/>
  <c r="B6248" i="35"/>
  <c r="B6247" i="35"/>
  <c r="B6246" i="35"/>
  <c r="B6245" i="35"/>
  <c r="B6244" i="35"/>
  <c r="B6243" i="35"/>
  <c r="B6242" i="35"/>
  <c r="B6241" i="35"/>
  <c r="B6240" i="35"/>
  <c r="B6239" i="35"/>
  <c r="B6238" i="35"/>
  <c r="B6237" i="35"/>
  <c r="B6236" i="35"/>
  <c r="B6235" i="35"/>
  <c r="B6234" i="35"/>
  <c r="B6233" i="35"/>
  <c r="B6232" i="35"/>
  <c r="B6231" i="35"/>
  <c r="B6230" i="35"/>
  <c r="B6229" i="35"/>
  <c r="B6228" i="35"/>
  <c r="B6227" i="35"/>
  <c r="B6226" i="35"/>
  <c r="B6225" i="35"/>
  <c r="B6224" i="35"/>
  <c r="B6223" i="35"/>
  <c r="B6222" i="35"/>
  <c r="B6221" i="35"/>
  <c r="B6220" i="35"/>
  <c r="B6219" i="35"/>
  <c r="B6218" i="35"/>
  <c r="B6217" i="35"/>
  <c r="B6216" i="35"/>
  <c r="B6215" i="35"/>
  <c r="B6214" i="35"/>
  <c r="B6213" i="35"/>
  <c r="B6212" i="35"/>
  <c r="B6211" i="35"/>
  <c r="B6210" i="35"/>
  <c r="B6209" i="35"/>
  <c r="B6208" i="35"/>
  <c r="B6207" i="35"/>
  <c r="B6206" i="35"/>
  <c r="B6205" i="35"/>
  <c r="B6204" i="35"/>
  <c r="B6203" i="35"/>
  <c r="B6202" i="35"/>
  <c r="B6201" i="35"/>
  <c r="B6200" i="35"/>
  <c r="B6199" i="35"/>
  <c r="B6198" i="35"/>
  <c r="B6197" i="35"/>
  <c r="B6196" i="35"/>
  <c r="B6195" i="35"/>
  <c r="B6194" i="35"/>
  <c r="B6193" i="35"/>
  <c r="B6192" i="35"/>
  <c r="B6191" i="35"/>
  <c r="B6190" i="35"/>
  <c r="B6189" i="35"/>
  <c r="B6188" i="35"/>
  <c r="B6187" i="35"/>
  <c r="B6186" i="35"/>
  <c r="B6185" i="35"/>
  <c r="B6184" i="35"/>
  <c r="B6183" i="35"/>
  <c r="B6182" i="35"/>
  <c r="B6181" i="35"/>
  <c r="B6180" i="35"/>
  <c r="B6179" i="35"/>
  <c r="B6178" i="35"/>
  <c r="B6177" i="35"/>
  <c r="B6176" i="35"/>
  <c r="B6175" i="35"/>
  <c r="B6174" i="35"/>
  <c r="B6173" i="35"/>
  <c r="B6172" i="35"/>
  <c r="B6171" i="35"/>
  <c r="B6170" i="35"/>
  <c r="B6169" i="35"/>
  <c r="B6168" i="35"/>
  <c r="B6167" i="35"/>
  <c r="B6166" i="35"/>
  <c r="B6165" i="35"/>
  <c r="B6164" i="35"/>
  <c r="B6163" i="35"/>
  <c r="B6162" i="35"/>
  <c r="B6161" i="35"/>
  <c r="B6160" i="35"/>
  <c r="B6159" i="35"/>
  <c r="B6158" i="35"/>
  <c r="B6157" i="35"/>
  <c r="B6156" i="35"/>
  <c r="B6155" i="35"/>
  <c r="B6154" i="35"/>
  <c r="B6153" i="35"/>
  <c r="B6152" i="35"/>
  <c r="B6151" i="35"/>
  <c r="B6150" i="35"/>
  <c r="B6149" i="35"/>
  <c r="B6148" i="35"/>
  <c r="B6147" i="35"/>
  <c r="B6146" i="35"/>
  <c r="B6145" i="35"/>
  <c r="B6144" i="35"/>
  <c r="B6143" i="35"/>
  <c r="B6142" i="35"/>
  <c r="B6141" i="35"/>
  <c r="B6140" i="35"/>
  <c r="B6139" i="35"/>
  <c r="B6138" i="35"/>
  <c r="B6137" i="35"/>
  <c r="B6136" i="35"/>
  <c r="B6135" i="35"/>
  <c r="B6134" i="35"/>
  <c r="B6133" i="35"/>
  <c r="B6132" i="35"/>
  <c r="B6131" i="35"/>
  <c r="B6130" i="35"/>
  <c r="B6129" i="35"/>
  <c r="B6128" i="35"/>
  <c r="B6127" i="35"/>
  <c r="B6126" i="35"/>
  <c r="B6125" i="35"/>
  <c r="B6124" i="35"/>
  <c r="B6123" i="35"/>
  <c r="B6122" i="35"/>
  <c r="B6121" i="35"/>
  <c r="B6120" i="35"/>
  <c r="B6119" i="35"/>
  <c r="B6118" i="35"/>
  <c r="B6117" i="35"/>
  <c r="B6116" i="35"/>
  <c r="B6115" i="35"/>
  <c r="B6114" i="35"/>
  <c r="B6113" i="35"/>
  <c r="B6112" i="35"/>
  <c r="B6111" i="35"/>
  <c r="B6110" i="35"/>
  <c r="B6109" i="35"/>
  <c r="B6108" i="35"/>
  <c r="B6107" i="35"/>
  <c r="B6106" i="35"/>
  <c r="B6105" i="35"/>
  <c r="B6104" i="35"/>
  <c r="B6103" i="35"/>
  <c r="B6102" i="35"/>
  <c r="B6101" i="35"/>
  <c r="B6100" i="35"/>
  <c r="B6099" i="35"/>
  <c r="B6098" i="35"/>
  <c r="B6097" i="35"/>
  <c r="B6096" i="35"/>
  <c r="B6095" i="35"/>
  <c r="B6094" i="35"/>
  <c r="B6093" i="35"/>
  <c r="B6092" i="35"/>
  <c r="B6091" i="35"/>
  <c r="B6090" i="35"/>
  <c r="B6089" i="35"/>
  <c r="B6088" i="35"/>
  <c r="B6087" i="35"/>
  <c r="B6086" i="35"/>
  <c r="B6085" i="35"/>
  <c r="B6084" i="35"/>
  <c r="B6083" i="35"/>
  <c r="B6082" i="35"/>
  <c r="B6081" i="35"/>
  <c r="B6080" i="35"/>
  <c r="B6079" i="35"/>
  <c r="B6078" i="35"/>
  <c r="B6077" i="35"/>
  <c r="B6076" i="35"/>
  <c r="B6075" i="35"/>
  <c r="B6074" i="35"/>
  <c r="B6073" i="35"/>
  <c r="B6072" i="35"/>
  <c r="B6071" i="35"/>
  <c r="B6070" i="35"/>
  <c r="B6069" i="35"/>
  <c r="B6068" i="35"/>
  <c r="B6067" i="35"/>
  <c r="B6066" i="35"/>
  <c r="B6065" i="35"/>
  <c r="B6064" i="35"/>
  <c r="B6063" i="35"/>
  <c r="B6062" i="35"/>
  <c r="B6061" i="35"/>
  <c r="B6060" i="35"/>
  <c r="B6059" i="35"/>
  <c r="B6058" i="35"/>
  <c r="B6057" i="35"/>
  <c r="B6056" i="35"/>
  <c r="B6055" i="35"/>
  <c r="B6054" i="35"/>
  <c r="B6053" i="35"/>
  <c r="B6052" i="35"/>
  <c r="B6051" i="35"/>
  <c r="B6050" i="35"/>
  <c r="B6049" i="35"/>
  <c r="B6048" i="35"/>
  <c r="B6047" i="35"/>
  <c r="B6046" i="35"/>
  <c r="B6045" i="35"/>
  <c r="B6044" i="35"/>
  <c r="B6043" i="35"/>
  <c r="B6042" i="35"/>
  <c r="B6041" i="35"/>
  <c r="B6040" i="35"/>
  <c r="B6039" i="35"/>
  <c r="B6038" i="35"/>
  <c r="B6037" i="35"/>
  <c r="B6036" i="35"/>
  <c r="B6035" i="35"/>
  <c r="B6034" i="35"/>
  <c r="B6033" i="35"/>
  <c r="B6032" i="35"/>
  <c r="B6031" i="35"/>
  <c r="B6030" i="35"/>
  <c r="B6029" i="35"/>
  <c r="B6028" i="35"/>
  <c r="B6027" i="35"/>
  <c r="B6026" i="35"/>
  <c r="B6025" i="35"/>
  <c r="B6024" i="35"/>
  <c r="B6023" i="35"/>
  <c r="B6022" i="35"/>
  <c r="B6021" i="35"/>
  <c r="B6020" i="35"/>
  <c r="B6019" i="35"/>
  <c r="B6018" i="35"/>
  <c r="B6017" i="35"/>
  <c r="B6016" i="35"/>
  <c r="B6015" i="35"/>
  <c r="B6014" i="35"/>
  <c r="B6013" i="35"/>
  <c r="B6012" i="35"/>
  <c r="B6011" i="35"/>
  <c r="B6010" i="35"/>
  <c r="B6009" i="35"/>
  <c r="B6008" i="35"/>
  <c r="B6007" i="35"/>
  <c r="B6006" i="35"/>
  <c r="B6005" i="35"/>
  <c r="B6004" i="35"/>
  <c r="B6003" i="35"/>
  <c r="B6002" i="35"/>
  <c r="B6001" i="35"/>
  <c r="B6000" i="35"/>
  <c r="B5999" i="35"/>
  <c r="B5998" i="35"/>
  <c r="B5997" i="35"/>
  <c r="B5996" i="35"/>
  <c r="B5995" i="35"/>
  <c r="B5994" i="35"/>
  <c r="B5993" i="35"/>
  <c r="B5992" i="35"/>
  <c r="B5991" i="35"/>
  <c r="B5990" i="35"/>
  <c r="B5989" i="35"/>
  <c r="B5988" i="35"/>
  <c r="B5987" i="35"/>
  <c r="B5986" i="35"/>
  <c r="B5985" i="35"/>
  <c r="B5984" i="35"/>
  <c r="B5983" i="35"/>
  <c r="B5982" i="35"/>
  <c r="B5981" i="35"/>
  <c r="B5980" i="35"/>
  <c r="B5979" i="35"/>
  <c r="B5978" i="35"/>
  <c r="B5977" i="35"/>
  <c r="B5976" i="35"/>
  <c r="B5975" i="35"/>
  <c r="B5974" i="35"/>
  <c r="B5973" i="35"/>
  <c r="B5972" i="35"/>
  <c r="B5971" i="35"/>
  <c r="B5970" i="35"/>
  <c r="B5969" i="35"/>
  <c r="B5968" i="35"/>
  <c r="B5967" i="35"/>
  <c r="B5966" i="35"/>
  <c r="B5965" i="35"/>
  <c r="B5964" i="35"/>
  <c r="B5963" i="35"/>
  <c r="B5962" i="35"/>
  <c r="B5961" i="35"/>
  <c r="B5960" i="35"/>
  <c r="B5959" i="35"/>
  <c r="B5958" i="35"/>
  <c r="B5957" i="35"/>
  <c r="B5956" i="35"/>
  <c r="B5955" i="35"/>
  <c r="B5954" i="35"/>
  <c r="B5953" i="35"/>
  <c r="B5952" i="35"/>
  <c r="B5951" i="35"/>
  <c r="B5950" i="35"/>
  <c r="B5949" i="35"/>
  <c r="B5948" i="35"/>
  <c r="B5947" i="35"/>
  <c r="B5946" i="35"/>
  <c r="B5945" i="35"/>
  <c r="B5944" i="35"/>
  <c r="B5943" i="35"/>
  <c r="B5942" i="35"/>
  <c r="B5941" i="35"/>
  <c r="B5940" i="35"/>
  <c r="B5939" i="35"/>
  <c r="B5938" i="35"/>
  <c r="B5937" i="35"/>
  <c r="B5936" i="35"/>
  <c r="B5935" i="35"/>
  <c r="B5934" i="35"/>
  <c r="B5933" i="35"/>
  <c r="B5932" i="35"/>
  <c r="B5931" i="35"/>
  <c r="B5930" i="35"/>
  <c r="B5929" i="35"/>
  <c r="B5928" i="35"/>
  <c r="B5927" i="35"/>
  <c r="B5926" i="35"/>
  <c r="B5925" i="35"/>
  <c r="B5924" i="35"/>
  <c r="B5923" i="35"/>
  <c r="B5922" i="35"/>
  <c r="B5921" i="35"/>
  <c r="B5920" i="35"/>
  <c r="B5919" i="35"/>
  <c r="B5918" i="35"/>
  <c r="B5917" i="35"/>
  <c r="B5916" i="35"/>
  <c r="B5915" i="35"/>
  <c r="B5914" i="35"/>
  <c r="B5913" i="35"/>
  <c r="B5912" i="35"/>
  <c r="B5911" i="35"/>
  <c r="B5910" i="35"/>
  <c r="B5909" i="35"/>
  <c r="B5" i="36" s="1" a="1"/>
  <c r="B5" i="36" s="1"/>
  <c r="B5908" i="35"/>
  <c r="B5907" i="35"/>
  <c r="B5906" i="35"/>
  <c r="B5905" i="35"/>
  <c r="B5904" i="35"/>
  <c r="B5903" i="35"/>
  <c r="B5902" i="35"/>
  <c r="B4" i="36" s="1" a="1"/>
  <c r="B4" i="36" s="1"/>
  <c r="B7364" i="33"/>
  <c r="B7363" i="33"/>
  <c r="B7362" i="33"/>
  <c r="B7361" i="33"/>
  <c r="B7360" i="33"/>
  <c r="B7359" i="33"/>
  <c r="B7358" i="33"/>
  <c r="B7357" i="33"/>
  <c r="B7356" i="33"/>
  <c r="B7355" i="33"/>
  <c r="B7354" i="33"/>
  <c r="B7353" i="33"/>
  <c r="B7352" i="33"/>
  <c r="B7351" i="33"/>
  <c r="B7350" i="33"/>
  <c r="B7349" i="33"/>
  <c r="B7348" i="33"/>
  <c r="B7347" i="33"/>
  <c r="B7346" i="33"/>
  <c r="B7345" i="33"/>
  <c r="B7344" i="33"/>
  <c r="B7343" i="33"/>
  <c r="B7342" i="33"/>
  <c r="B7341" i="33"/>
  <c r="B7340" i="33"/>
  <c r="B7339" i="33"/>
  <c r="B7338" i="33"/>
  <c r="B7337" i="33"/>
  <c r="B7336" i="33"/>
  <c r="B7335" i="33"/>
  <c r="B7334" i="33"/>
  <c r="B7333" i="33"/>
  <c r="B7332" i="33"/>
  <c r="B7331" i="33"/>
  <c r="B7330" i="33"/>
  <c r="B7329" i="33"/>
  <c r="B7328" i="33"/>
  <c r="B7327" i="33"/>
  <c r="B7326" i="33"/>
  <c r="B7325" i="33"/>
  <c r="B7324" i="33"/>
  <c r="B7323" i="33"/>
  <c r="B7322" i="33"/>
  <c r="B7321" i="33"/>
  <c r="B7320" i="33"/>
  <c r="B7319" i="33"/>
  <c r="B7318" i="33"/>
  <c r="B7317" i="33"/>
  <c r="B7316" i="33"/>
  <c r="B7315" i="33"/>
  <c r="B7314" i="33"/>
  <c r="B7313" i="33"/>
  <c r="B7312" i="33"/>
  <c r="B7311" i="33"/>
  <c r="B7310" i="33"/>
  <c r="B7309" i="33"/>
  <c r="B7308" i="33"/>
  <c r="B7307" i="33"/>
  <c r="B7306" i="33"/>
  <c r="B7305" i="33"/>
  <c r="B7304" i="33"/>
  <c r="B7303" i="33"/>
  <c r="B7302" i="33"/>
  <c r="B7301" i="33"/>
  <c r="B7300" i="33"/>
  <c r="B7299" i="33"/>
  <c r="B7298" i="33"/>
  <c r="B7297" i="33"/>
  <c r="B7296" i="33"/>
  <c r="B7295" i="33"/>
  <c r="B7294" i="33"/>
  <c r="B7293" i="33"/>
  <c r="B7292" i="33"/>
  <c r="B7291" i="33"/>
  <c r="B7290" i="33"/>
  <c r="B7289" i="33"/>
  <c r="B7288" i="33"/>
  <c r="B7287" i="33"/>
  <c r="B7286" i="33"/>
  <c r="B7285" i="33"/>
  <c r="B7284" i="33"/>
  <c r="B7283" i="33"/>
  <c r="B7282" i="33"/>
  <c r="B7281" i="33"/>
  <c r="B7280" i="33"/>
  <c r="B7279" i="33"/>
  <c r="B7278" i="33"/>
  <c r="B7277" i="33"/>
  <c r="B7276" i="33"/>
  <c r="B7275" i="33"/>
  <c r="B7274" i="33"/>
  <c r="B7273" i="33"/>
  <c r="B7272" i="33"/>
  <c r="B7271" i="33"/>
  <c r="B7270" i="33"/>
  <c r="B7269" i="33"/>
  <c r="B7268" i="33"/>
  <c r="B7267" i="33"/>
  <c r="B7266" i="33"/>
  <c r="B7265" i="33"/>
  <c r="B7264" i="33"/>
  <c r="B7263" i="33"/>
  <c r="B7262" i="33"/>
  <c r="B7261" i="33"/>
  <c r="B7260" i="33"/>
  <c r="B7259" i="33"/>
  <c r="B7258" i="33"/>
  <c r="B7257" i="33"/>
  <c r="B7256" i="33"/>
  <c r="B7255" i="33"/>
  <c r="B7254" i="33"/>
  <c r="B7253" i="33"/>
  <c r="B7252" i="33"/>
  <c r="B7251" i="33"/>
  <c r="B7250" i="33"/>
  <c r="B7249" i="33"/>
  <c r="B7248" i="33"/>
  <c r="B7247" i="33"/>
  <c r="B7246" i="33"/>
  <c r="B7245" i="33"/>
  <c r="B7244" i="33"/>
  <c r="B7243" i="33"/>
  <c r="B7242" i="33"/>
  <c r="B7241" i="33"/>
  <c r="B7240" i="33"/>
  <c r="B7239" i="33"/>
  <c r="B7238" i="33"/>
  <c r="B7237" i="33"/>
  <c r="B7236" i="33"/>
  <c r="B7235" i="33"/>
  <c r="B7234" i="33"/>
  <c r="B7233" i="33"/>
  <c r="B7232" i="33"/>
  <c r="B7231" i="33"/>
  <c r="B7230" i="33"/>
  <c r="B7229" i="33"/>
  <c r="B7228" i="33"/>
  <c r="B7227" i="33"/>
  <c r="B7226" i="33"/>
  <c r="B7225" i="33"/>
  <c r="B7224" i="33"/>
  <c r="B7223" i="33"/>
  <c r="B7222" i="33"/>
  <c r="B7221" i="33"/>
  <c r="B7220" i="33"/>
  <c r="B7219" i="33"/>
  <c r="B7218" i="33"/>
  <c r="B7217" i="33"/>
  <c r="B7216" i="33"/>
  <c r="B7215" i="33"/>
  <c r="B7214" i="33"/>
  <c r="B7213" i="33"/>
  <c r="B7212" i="33"/>
  <c r="B7211" i="33"/>
  <c r="B7210" i="33"/>
  <c r="B7209" i="33"/>
  <c r="B7208" i="33"/>
  <c r="B7207" i="33"/>
  <c r="B7206" i="33"/>
  <c r="B7205" i="33"/>
  <c r="B7204" i="33"/>
  <c r="B7203" i="33"/>
  <c r="B7202" i="33"/>
  <c r="B7201" i="33"/>
  <c r="B7200" i="33"/>
  <c r="B7199" i="33"/>
  <c r="B7198" i="33"/>
  <c r="B7197" i="33"/>
  <c r="B7196" i="33"/>
  <c r="B7195" i="33"/>
  <c r="B7194" i="33"/>
  <c r="B7193" i="33"/>
  <c r="B7192" i="33"/>
  <c r="B7191" i="33"/>
  <c r="B7190" i="33"/>
  <c r="B7189" i="33"/>
  <c r="B7188" i="33"/>
  <c r="B7187" i="33"/>
  <c r="B7186" i="33"/>
  <c r="B7185" i="33"/>
  <c r="B7184" i="33"/>
  <c r="B7183" i="33"/>
  <c r="B7182" i="33"/>
  <c r="B7181" i="33"/>
  <c r="B7180" i="33"/>
  <c r="B7179" i="33"/>
  <c r="B7178" i="33"/>
  <c r="B7177" i="33"/>
  <c r="B7176" i="33"/>
  <c r="B7175" i="33"/>
  <c r="B7174" i="33"/>
  <c r="B7173" i="33"/>
  <c r="B7172" i="33"/>
  <c r="B7171" i="33"/>
  <c r="B7170" i="33"/>
  <c r="B7169" i="33"/>
  <c r="B7168" i="33"/>
  <c r="B7167" i="33"/>
  <c r="B7166" i="33"/>
  <c r="B7165" i="33"/>
  <c r="B7164" i="33"/>
  <c r="B7163" i="33"/>
  <c r="B7162" i="33"/>
  <c r="B7161" i="33"/>
  <c r="B7160" i="33"/>
  <c r="B7159" i="33"/>
  <c r="B7158" i="33"/>
  <c r="B7157" i="33"/>
  <c r="B7156" i="33"/>
  <c r="B7155" i="33"/>
  <c r="B7154" i="33"/>
  <c r="B7153" i="33"/>
  <c r="B7152" i="33"/>
  <c r="B7151" i="33"/>
  <c r="B7150" i="33"/>
  <c r="B7149" i="33"/>
  <c r="B7148" i="33"/>
  <c r="B7147" i="33"/>
  <c r="B7146" i="33"/>
  <c r="B7145" i="33"/>
  <c r="B7144" i="33"/>
  <c r="B7143" i="33"/>
  <c r="B7142" i="33"/>
  <c r="B7141" i="33"/>
  <c r="B7140" i="33"/>
  <c r="B7139" i="33"/>
  <c r="B7138" i="33"/>
  <c r="B7137" i="33"/>
  <c r="B7136" i="33"/>
  <c r="B7135" i="33"/>
  <c r="B7134" i="33"/>
  <c r="B7133" i="33"/>
  <c r="B7132" i="33"/>
  <c r="B7131" i="33"/>
  <c r="B7130" i="33"/>
  <c r="B7129" i="33"/>
  <c r="B7128" i="33"/>
  <c r="B7127" i="33"/>
  <c r="B7126" i="33"/>
  <c r="B7125" i="33"/>
  <c r="B7124" i="33"/>
  <c r="B7123" i="33"/>
  <c r="B7122" i="33"/>
  <c r="B7121" i="33"/>
  <c r="B7120" i="33"/>
  <c r="B7119" i="33"/>
  <c r="B7118" i="33"/>
  <c r="B7117" i="33"/>
  <c r="B7116" i="33"/>
  <c r="B7115" i="33"/>
  <c r="B7114" i="33"/>
  <c r="B7113" i="33"/>
  <c r="B7112" i="33"/>
  <c r="B7111" i="33"/>
  <c r="B7110" i="33"/>
  <c r="B7109" i="33"/>
  <c r="B7108" i="33"/>
  <c r="B7107" i="33"/>
  <c r="B7106" i="33"/>
  <c r="B7105" i="33"/>
  <c r="B7104" i="33"/>
  <c r="B7103" i="33"/>
  <c r="B7102" i="33"/>
  <c r="B7101" i="33"/>
  <c r="B7100" i="33"/>
  <c r="B7099" i="33"/>
  <c r="B7098" i="33"/>
  <c r="B7097" i="33"/>
  <c r="B7096" i="33"/>
  <c r="B7095" i="33"/>
  <c r="B7094" i="33"/>
  <c r="B7093" i="33"/>
  <c r="B7092" i="33"/>
  <c r="B7091" i="33"/>
  <c r="B7090" i="33"/>
  <c r="B7089" i="33"/>
  <c r="B7088" i="33"/>
  <c r="B7087" i="33"/>
  <c r="B7086" i="33"/>
  <c r="B7085" i="33"/>
  <c r="B7084" i="33"/>
  <c r="B7083" i="33"/>
  <c r="B7082" i="33"/>
  <c r="B7081" i="33"/>
  <c r="B7080" i="33"/>
  <c r="B7079" i="33"/>
  <c r="B7078" i="33"/>
  <c r="B7077" i="33"/>
  <c r="B7076" i="33"/>
  <c r="B7075" i="33"/>
  <c r="B7074" i="33"/>
  <c r="B7073" i="33"/>
  <c r="B7072" i="33"/>
  <c r="B7071" i="33"/>
  <c r="B7070" i="33"/>
  <c r="B7069" i="33"/>
  <c r="B7068" i="33"/>
  <c r="B7067" i="33"/>
  <c r="B7066" i="33"/>
  <c r="B7065" i="33"/>
  <c r="B7064" i="33"/>
  <c r="B7063" i="33"/>
  <c r="B7062" i="33"/>
  <c r="B7061" i="33"/>
  <c r="B7060" i="33"/>
  <c r="B7059" i="33"/>
  <c r="B7058" i="33"/>
  <c r="B7057" i="33"/>
  <c r="B7056" i="33"/>
  <c r="B7055" i="33"/>
  <c r="B7054" i="33"/>
  <c r="B7053" i="33"/>
  <c r="B7052" i="33"/>
  <c r="B7051" i="33"/>
  <c r="B7050" i="33"/>
  <c r="B7049" i="33"/>
  <c r="B7048" i="33"/>
  <c r="B7047" i="33"/>
  <c r="B7046" i="33"/>
  <c r="B7045" i="33"/>
  <c r="B7044" i="33"/>
  <c r="B7043" i="33"/>
  <c r="B7042" i="33"/>
  <c r="B7041" i="33"/>
  <c r="B7040" i="33"/>
  <c r="B7039" i="33"/>
  <c r="B7038" i="33"/>
  <c r="B7037" i="33"/>
  <c r="B7036" i="33"/>
  <c r="B7035" i="33"/>
  <c r="B7034" i="33"/>
  <c r="B7033" i="33"/>
  <c r="B7032" i="33"/>
  <c r="B7031" i="33"/>
  <c r="B7030" i="33"/>
  <c r="B7029" i="33"/>
  <c r="B7028" i="33"/>
  <c r="B7027" i="33"/>
  <c r="B7026" i="33"/>
  <c r="B7025" i="33"/>
  <c r="B7024" i="33"/>
  <c r="B7023" i="33"/>
  <c r="B7022" i="33"/>
  <c r="B7021" i="33"/>
  <c r="B7020" i="33"/>
  <c r="B7019" i="33"/>
  <c r="B7018" i="33"/>
  <c r="B7017" i="33"/>
  <c r="B7016" i="33"/>
  <c r="B7015" i="33"/>
  <c r="B7014" i="33"/>
  <c r="B7013" i="33"/>
  <c r="B7012" i="33"/>
  <c r="B7011" i="33"/>
  <c r="B7010" i="33"/>
  <c r="B7009" i="33"/>
  <c r="B7008" i="33"/>
  <c r="B7007" i="33"/>
  <c r="B7006" i="33"/>
  <c r="B7005" i="33"/>
  <c r="B7004" i="33"/>
  <c r="B7003" i="33"/>
  <c r="B7002" i="33"/>
  <c r="B7001" i="33"/>
  <c r="B7000" i="33"/>
  <c r="B6999" i="33"/>
  <c r="B6998" i="33"/>
  <c r="B6997" i="33"/>
  <c r="B6996" i="33"/>
  <c r="B6995" i="33"/>
  <c r="B6994" i="33"/>
  <c r="B6993" i="33"/>
  <c r="B6992" i="33"/>
  <c r="B6991" i="33"/>
  <c r="B6990" i="33"/>
  <c r="B6989" i="33"/>
  <c r="B6988" i="33"/>
  <c r="B6987" i="33"/>
  <c r="B6986" i="33"/>
  <c r="B6985" i="33"/>
  <c r="B6984" i="33"/>
  <c r="B6983" i="33"/>
  <c r="B6982" i="33"/>
  <c r="B6981" i="33"/>
  <c r="B6980" i="33"/>
  <c r="B6979" i="33"/>
  <c r="B6978" i="33"/>
  <c r="B6977" i="33"/>
  <c r="B6976" i="33"/>
  <c r="B6975" i="33"/>
  <c r="B6974" i="33"/>
  <c r="B6973" i="33"/>
  <c r="B6972" i="33"/>
  <c r="B6971" i="33"/>
  <c r="B6970" i="33"/>
  <c r="B6969" i="33"/>
  <c r="B6968" i="33"/>
  <c r="B6967" i="33"/>
  <c r="B6966" i="33"/>
  <c r="B6965" i="33"/>
  <c r="B6964" i="33"/>
  <c r="B6963" i="33"/>
  <c r="B6962" i="33"/>
  <c r="B6961" i="33"/>
  <c r="B6960" i="33"/>
  <c r="B6959" i="33"/>
  <c r="B6958" i="33"/>
  <c r="B6957" i="33"/>
  <c r="B6956" i="33"/>
  <c r="B6955" i="33"/>
  <c r="B6954" i="33"/>
  <c r="B6953" i="33"/>
  <c r="B6952" i="33"/>
  <c r="B6951" i="33"/>
  <c r="B6950" i="33"/>
  <c r="B6949" i="33"/>
  <c r="B6948" i="33"/>
  <c r="B6947" i="33"/>
  <c r="B6946" i="33"/>
  <c r="B6945" i="33"/>
  <c r="B6944" i="33"/>
  <c r="B6943" i="33"/>
  <c r="B6942" i="33"/>
  <c r="B6941" i="33"/>
  <c r="B6940" i="33"/>
  <c r="B6939" i="33"/>
  <c r="B6938" i="33"/>
  <c r="B6937" i="33"/>
  <c r="B6936" i="33"/>
  <c r="B6935" i="33"/>
  <c r="B6934" i="33"/>
  <c r="B6933" i="33"/>
  <c r="B6932" i="33"/>
  <c r="B6931" i="33"/>
  <c r="B6930" i="33"/>
  <c r="B6929" i="33"/>
  <c r="B6928" i="33"/>
  <c r="B6927" i="33"/>
  <c r="B6926" i="33"/>
  <c r="B6925" i="33"/>
  <c r="B6924" i="33"/>
  <c r="B6923" i="33"/>
  <c r="B6922" i="33"/>
  <c r="B6921" i="33"/>
  <c r="B6920" i="33"/>
  <c r="B6919" i="33"/>
  <c r="B6918" i="33"/>
  <c r="B6917" i="33"/>
  <c r="B6916" i="33"/>
  <c r="B6915" i="33"/>
  <c r="B6914" i="33"/>
  <c r="B6913" i="33"/>
  <c r="B6912" i="33"/>
  <c r="B6911" i="33"/>
  <c r="B6910" i="33"/>
  <c r="B6909" i="33"/>
  <c r="B6908" i="33"/>
  <c r="B6907" i="33"/>
  <c r="B6906" i="33"/>
  <c r="B6905" i="33"/>
  <c r="B6904" i="33"/>
  <c r="B6903" i="33"/>
  <c r="B6902" i="33"/>
  <c r="B6901" i="33"/>
  <c r="B6900" i="33"/>
  <c r="B6899" i="33"/>
  <c r="B6898" i="33"/>
  <c r="B6897" i="33"/>
  <c r="B6896" i="33"/>
  <c r="B6895" i="33"/>
  <c r="B6894" i="33"/>
  <c r="B6893" i="33"/>
  <c r="B6892" i="33"/>
  <c r="B6891" i="33"/>
  <c r="B6890" i="33"/>
  <c r="B6889" i="33"/>
  <c r="B6888" i="33"/>
  <c r="B6887" i="33"/>
  <c r="B6886" i="33"/>
  <c r="B6885" i="33"/>
  <c r="B6884" i="33"/>
  <c r="B6883" i="33"/>
  <c r="B6882" i="33"/>
  <c r="B6881" i="33"/>
  <c r="B6880" i="33"/>
  <c r="B6879" i="33"/>
  <c r="B6878" i="33"/>
  <c r="B6877" i="33"/>
  <c r="B6876" i="33"/>
  <c r="B6875" i="33"/>
  <c r="B6874" i="33"/>
  <c r="B6873" i="33"/>
  <c r="B6872" i="33"/>
  <c r="B6871" i="33"/>
  <c r="B6870" i="33"/>
  <c r="B6869" i="33"/>
  <c r="B6868" i="33"/>
  <c r="B6867" i="33"/>
  <c r="B6866" i="33"/>
  <c r="B6865" i="33"/>
  <c r="B6864" i="33"/>
  <c r="B6863" i="33"/>
  <c r="B6862" i="33"/>
  <c r="B6861" i="33"/>
  <c r="B6860" i="33"/>
  <c r="B6859" i="33"/>
  <c r="B6858" i="33"/>
  <c r="B6857" i="33"/>
  <c r="B6856" i="33"/>
  <c r="B6855" i="33"/>
  <c r="B6854" i="33"/>
  <c r="B6853" i="33"/>
  <c r="B6852" i="33"/>
  <c r="B6851" i="33"/>
  <c r="B6850" i="33"/>
  <c r="B6849" i="33"/>
  <c r="B6848" i="33"/>
  <c r="B6847" i="33"/>
  <c r="B6846" i="33"/>
  <c r="B6845" i="33"/>
  <c r="B6844" i="33"/>
  <c r="B6843" i="33"/>
  <c r="B6842" i="33"/>
  <c r="B6841" i="33"/>
  <c r="B6840" i="33"/>
  <c r="B6839" i="33"/>
  <c r="B6838" i="33"/>
  <c r="B6837" i="33"/>
  <c r="B6836" i="33"/>
  <c r="B6835" i="33"/>
  <c r="B6834" i="33"/>
  <c r="B6833" i="33"/>
  <c r="B6832" i="33"/>
  <c r="B6831" i="33"/>
  <c r="B6830" i="33"/>
  <c r="B6829" i="33"/>
  <c r="B6828" i="33"/>
  <c r="B6827" i="33"/>
  <c r="B6826" i="33"/>
  <c r="B6825" i="33"/>
  <c r="B6824" i="33"/>
  <c r="B6823" i="33"/>
  <c r="B6822" i="33"/>
  <c r="B6821" i="33"/>
  <c r="B6820" i="33"/>
  <c r="B6819" i="33"/>
  <c r="B6818" i="33"/>
  <c r="B6817" i="33"/>
  <c r="B6816" i="33"/>
  <c r="B6815" i="33"/>
  <c r="B6814" i="33"/>
  <c r="B6813" i="33"/>
  <c r="B6812" i="33"/>
  <c r="B6811" i="33"/>
  <c r="B6810" i="33"/>
  <c r="B6809" i="33"/>
  <c r="B6808" i="33"/>
  <c r="B6807" i="33"/>
  <c r="B6806" i="33"/>
  <c r="B6805" i="33"/>
  <c r="B6804" i="33"/>
  <c r="B6803" i="33"/>
  <c r="B6802" i="33"/>
  <c r="B6801" i="33"/>
  <c r="B6800" i="33"/>
  <c r="B6799" i="33"/>
  <c r="B6798" i="33"/>
  <c r="B6797" i="33"/>
  <c r="B6796" i="33"/>
  <c r="B6795" i="33"/>
  <c r="B6794" i="33"/>
  <c r="B6793" i="33"/>
  <c r="B6792" i="33"/>
  <c r="B6791" i="33"/>
  <c r="B6790" i="33"/>
  <c r="B6789" i="33"/>
  <c r="B6788" i="33"/>
  <c r="B6787" i="33"/>
  <c r="B6786" i="33"/>
  <c r="B6785" i="33"/>
  <c r="B6784" i="33"/>
  <c r="B6783" i="33"/>
  <c r="B6782" i="33"/>
  <c r="B6781" i="33"/>
  <c r="B6780" i="33"/>
  <c r="B6779" i="33"/>
  <c r="B6778" i="33"/>
  <c r="B6777" i="33"/>
  <c r="B6776" i="33"/>
  <c r="B6775" i="33"/>
  <c r="B6774" i="33"/>
  <c r="B6773" i="33"/>
  <c r="B6772" i="33"/>
  <c r="B6771" i="33"/>
  <c r="B6770" i="33"/>
  <c r="B6769" i="33"/>
  <c r="B6768" i="33"/>
  <c r="B6767" i="33"/>
  <c r="B6766" i="33"/>
  <c r="B6765" i="33"/>
  <c r="B6764" i="33"/>
  <c r="B6763" i="33"/>
  <c r="B6762" i="33"/>
  <c r="B6761" i="33"/>
  <c r="B6760" i="33"/>
  <c r="B6759" i="33"/>
  <c r="B6758" i="33"/>
  <c r="B6757" i="33"/>
  <c r="B6756" i="33"/>
  <c r="B6755" i="33"/>
  <c r="B6754" i="33"/>
  <c r="B6753" i="33"/>
  <c r="B6752" i="33"/>
  <c r="B6751" i="33"/>
  <c r="B6750" i="33"/>
  <c r="B6749" i="33"/>
  <c r="B6748" i="33"/>
  <c r="B6747" i="33"/>
  <c r="B6746" i="33"/>
  <c r="B6745" i="33"/>
  <c r="B6744" i="33"/>
  <c r="B6743" i="33"/>
  <c r="B6742" i="33"/>
  <c r="B6741" i="33"/>
  <c r="B6740" i="33"/>
  <c r="B6739" i="33"/>
  <c r="B6738" i="33"/>
  <c r="B6737" i="33"/>
  <c r="B6736" i="33"/>
  <c r="B6735" i="33"/>
  <c r="B6734" i="33"/>
  <c r="B6733" i="33"/>
  <c r="B6732" i="33"/>
  <c r="B6731" i="33"/>
  <c r="B6730" i="33"/>
  <c r="B6729" i="33"/>
  <c r="B6728" i="33"/>
  <c r="B6727" i="33"/>
  <c r="B6726" i="33"/>
  <c r="B6725" i="33"/>
  <c r="B6724" i="33"/>
  <c r="B6723" i="33"/>
  <c r="B6722" i="33"/>
  <c r="B6721" i="33"/>
  <c r="B6720" i="33"/>
  <c r="B6719" i="33"/>
  <c r="B6718" i="33"/>
  <c r="B6717" i="33"/>
  <c r="B6716" i="33"/>
  <c r="B6715" i="33"/>
  <c r="B6714" i="33"/>
  <c r="B6713" i="33"/>
  <c r="B6712" i="33"/>
  <c r="B6711" i="33"/>
  <c r="B6710" i="33"/>
  <c r="B6709" i="33"/>
  <c r="B6708" i="33"/>
  <c r="B6707" i="33"/>
  <c r="B6706" i="33"/>
  <c r="B6705" i="33"/>
  <c r="B6704" i="33"/>
  <c r="B6703" i="33"/>
  <c r="B6702" i="33"/>
  <c r="B6701" i="33"/>
  <c r="B6700" i="33"/>
  <c r="B6699" i="33"/>
  <c r="B6698" i="33"/>
  <c r="B6697" i="33"/>
  <c r="B6696" i="33"/>
  <c r="B6695" i="33"/>
  <c r="B6694" i="33"/>
  <c r="B6693" i="33"/>
  <c r="B6692" i="33"/>
  <c r="B6691" i="33"/>
  <c r="B6690" i="33"/>
  <c r="B6689" i="33"/>
  <c r="B6688" i="33"/>
  <c r="B6687" i="33"/>
  <c r="B6686" i="33"/>
  <c r="B6685" i="33"/>
  <c r="B6684" i="33"/>
  <c r="B6683" i="33"/>
  <c r="B6682" i="33"/>
  <c r="B6681" i="33"/>
  <c r="B6680" i="33"/>
  <c r="B6679" i="33"/>
  <c r="B6678" i="33"/>
  <c r="B6677" i="33"/>
  <c r="B6676" i="33"/>
  <c r="B6675" i="33"/>
  <c r="B6674" i="33"/>
  <c r="B6673" i="33"/>
  <c r="B6672" i="33"/>
  <c r="B6671" i="33"/>
  <c r="B6670" i="33"/>
  <c r="B6669" i="33"/>
  <c r="B6668" i="33"/>
  <c r="B6667" i="33"/>
  <c r="B6666" i="33"/>
  <c r="B6665" i="33"/>
  <c r="B6664" i="33"/>
  <c r="B6663" i="33"/>
  <c r="B6662" i="33"/>
  <c r="B6661" i="33"/>
  <c r="B6660" i="33"/>
  <c r="B6659" i="33"/>
  <c r="B6658" i="33"/>
  <c r="B6657" i="33"/>
  <c r="B6656" i="33"/>
  <c r="B6655" i="33"/>
  <c r="B6654" i="33"/>
  <c r="B6653" i="33"/>
  <c r="B6652" i="33"/>
  <c r="B6651" i="33"/>
  <c r="B6650" i="33"/>
  <c r="B6649" i="33"/>
  <c r="B6648" i="33"/>
  <c r="B6647" i="33"/>
  <c r="B6646" i="33"/>
  <c r="B6645" i="33"/>
  <c r="B6644" i="33"/>
  <c r="B6643" i="33"/>
  <c r="B6642" i="33"/>
  <c r="B6641" i="33"/>
  <c r="B6640" i="33"/>
  <c r="B6639" i="33"/>
  <c r="B6638" i="33"/>
  <c r="B6637" i="33"/>
  <c r="B6636" i="33"/>
  <c r="B6635" i="33"/>
  <c r="B6634" i="33"/>
  <c r="B6633" i="33"/>
  <c r="B6632" i="33"/>
  <c r="B6631" i="33"/>
  <c r="B6630" i="33"/>
  <c r="B6629" i="33"/>
  <c r="B6628" i="33"/>
  <c r="B6627" i="33"/>
  <c r="B6626" i="33"/>
  <c r="B6625" i="33"/>
  <c r="B6624" i="33"/>
  <c r="B6623" i="33"/>
  <c r="B6622" i="33"/>
  <c r="B6621" i="33"/>
  <c r="B6620" i="33"/>
  <c r="B6619" i="33"/>
  <c r="B6618" i="33"/>
  <c r="B6617" i="33"/>
  <c r="B6616" i="33"/>
  <c r="B6615" i="33"/>
  <c r="B6614" i="33"/>
  <c r="B6613" i="33"/>
  <c r="B6612" i="33"/>
  <c r="B6611" i="33"/>
  <c r="B6610" i="33"/>
  <c r="B6609" i="33"/>
  <c r="B6608" i="33"/>
  <c r="B6607" i="33"/>
  <c r="B6606" i="33"/>
  <c r="B6605" i="33"/>
  <c r="B6604" i="33"/>
  <c r="B6603" i="33"/>
  <c r="B6602" i="33"/>
  <c r="B6601" i="33"/>
  <c r="B6600" i="33"/>
  <c r="B6599" i="33"/>
  <c r="B6598" i="33"/>
  <c r="B6597" i="33"/>
  <c r="B6596" i="33"/>
  <c r="B6595" i="33"/>
  <c r="B6594" i="33"/>
  <c r="B6593" i="33"/>
  <c r="B6592" i="33"/>
  <c r="B6591" i="33"/>
  <c r="B6590" i="33"/>
  <c r="B6589" i="33"/>
  <c r="B6588" i="33"/>
  <c r="B6587" i="33"/>
  <c r="B6586" i="33"/>
  <c r="B6585" i="33"/>
  <c r="B6584" i="33"/>
  <c r="B6583" i="33"/>
  <c r="B6582" i="33"/>
  <c r="B6581" i="33"/>
  <c r="B6580" i="33"/>
  <c r="B6579" i="33"/>
  <c r="B6578" i="33"/>
  <c r="B6577" i="33"/>
  <c r="B6576" i="33"/>
  <c r="B6575" i="33"/>
  <c r="B6574" i="33"/>
  <c r="B6573" i="33"/>
  <c r="B6572" i="33"/>
  <c r="B6571" i="33"/>
  <c r="B6570" i="33"/>
  <c r="B6569" i="33"/>
  <c r="B6568" i="33"/>
  <c r="B6567" i="33"/>
  <c r="B6566" i="33"/>
  <c r="B6565" i="33"/>
  <c r="B6564" i="33"/>
  <c r="B6563" i="33"/>
  <c r="B6562" i="33"/>
  <c r="B6561" i="33"/>
  <c r="B6560" i="33"/>
  <c r="B6559" i="33"/>
  <c r="B6558" i="33"/>
  <c r="B6557" i="33"/>
  <c r="B6556" i="33"/>
  <c r="B6555" i="33"/>
  <c r="B6554" i="33"/>
  <c r="B6553" i="33"/>
  <c r="B6552" i="33"/>
  <c r="B6551" i="33"/>
  <c r="B6550" i="33"/>
  <c r="B6549" i="33"/>
  <c r="B6548" i="33"/>
  <c r="B6547" i="33"/>
  <c r="B6546" i="33"/>
  <c r="B6545" i="33"/>
  <c r="B6544" i="33"/>
  <c r="B6543" i="33"/>
  <c r="B6542" i="33"/>
  <c r="B6541" i="33"/>
  <c r="B6540" i="33"/>
  <c r="B6539" i="33"/>
  <c r="B6538" i="33"/>
  <c r="B6537" i="33"/>
  <c r="B6536" i="33"/>
  <c r="B6535" i="33"/>
  <c r="B6534" i="33"/>
  <c r="B6533" i="33"/>
  <c r="B6532" i="33"/>
  <c r="B6531" i="33"/>
  <c r="B6530" i="33"/>
  <c r="B6529" i="33"/>
  <c r="B6528" i="33"/>
  <c r="B6527" i="33"/>
  <c r="B6526" i="33"/>
  <c r="B6525" i="33"/>
  <c r="B6524" i="33"/>
  <c r="B6523" i="33"/>
  <c r="B6522" i="33"/>
  <c r="B6521" i="33"/>
  <c r="B6520" i="33"/>
  <c r="B6519" i="33"/>
  <c r="B6518" i="33"/>
  <c r="B6517" i="33"/>
  <c r="B6516" i="33"/>
  <c r="B6515" i="33"/>
  <c r="B6514" i="33"/>
  <c r="B6513" i="33"/>
  <c r="B6512" i="33"/>
  <c r="B6511" i="33"/>
  <c r="B6510" i="33"/>
  <c r="B6509" i="33"/>
  <c r="B6508" i="33"/>
  <c r="B6507" i="33"/>
  <c r="B6506" i="33"/>
  <c r="B6505" i="33"/>
  <c r="B6504" i="33"/>
  <c r="B6503" i="33"/>
  <c r="B6502" i="33"/>
  <c r="B6501" i="33"/>
  <c r="B6500" i="33"/>
  <c r="B6499" i="33"/>
  <c r="B6498" i="33"/>
  <c r="B6497" i="33"/>
  <c r="B6496" i="33"/>
  <c r="B6495" i="33"/>
  <c r="B6494" i="33"/>
  <c r="B6493" i="33"/>
  <c r="B6492" i="33"/>
  <c r="B6491" i="33"/>
  <c r="B6490" i="33"/>
  <c r="B6489" i="33"/>
  <c r="B6488" i="33"/>
  <c r="B6487" i="33"/>
  <c r="B6486" i="33"/>
  <c r="B6485" i="33"/>
  <c r="B6484" i="33"/>
  <c r="B6483" i="33"/>
  <c r="B6482" i="33"/>
  <c r="B6481" i="33"/>
  <c r="B6480" i="33"/>
  <c r="B6479" i="33"/>
  <c r="B6478" i="33"/>
  <c r="B6477" i="33"/>
  <c r="B6476" i="33"/>
  <c r="B6475" i="33"/>
  <c r="B6474" i="33"/>
  <c r="B6473" i="33"/>
  <c r="B6472" i="33"/>
  <c r="B6471" i="33"/>
  <c r="B6470" i="33"/>
  <c r="B6469" i="33"/>
  <c r="B6468" i="33"/>
  <c r="B6467" i="33"/>
  <c r="B6466" i="33"/>
  <c r="B6465" i="33"/>
  <c r="B6464" i="33"/>
  <c r="B6463" i="33"/>
  <c r="B6462" i="33"/>
  <c r="B6461" i="33"/>
  <c r="B6460" i="33"/>
  <c r="B6459" i="33"/>
  <c r="B6458" i="33"/>
  <c r="B6457" i="33"/>
  <c r="B6456" i="33"/>
  <c r="B6455" i="33"/>
  <c r="B6454" i="33"/>
  <c r="B6453" i="33"/>
  <c r="B6452" i="33"/>
  <c r="B6451" i="33"/>
  <c r="B6450" i="33"/>
  <c r="B6449" i="33"/>
  <c r="B6448" i="33"/>
  <c r="B6447" i="33"/>
  <c r="B6446" i="33"/>
  <c r="B6445" i="33"/>
  <c r="B6444" i="33"/>
  <c r="B6443" i="33"/>
  <c r="B6442" i="33"/>
  <c r="B6441" i="33"/>
  <c r="B6440" i="33"/>
  <c r="B6439" i="33"/>
  <c r="B6438" i="33"/>
  <c r="B6437" i="33"/>
  <c r="B6436" i="33"/>
  <c r="B6435" i="33"/>
  <c r="B6434" i="33"/>
  <c r="B6433" i="33"/>
  <c r="B6432" i="33"/>
  <c r="B6431" i="33"/>
  <c r="B6430" i="33"/>
  <c r="B6429" i="33"/>
  <c r="B6428" i="33"/>
  <c r="B6427" i="33"/>
  <c r="B6426" i="33"/>
  <c r="B6425" i="33"/>
  <c r="B6424" i="33"/>
  <c r="B6423" i="33"/>
  <c r="B6422" i="33"/>
  <c r="B6421" i="33"/>
  <c r="B6420" i="33"/>
  <c r="B6419" i="33"/>
  <c r="B6418" i="33"/>
  <c r="B6417" i="33"/>
  <c r="B6416" i="33"/>
  <c r="B6415" i="33"/>
  <c r="B6414" i="33"/>
  <c r="B6413" i="33"/>
  <c r="B6412" i="33"/>
  <c r="B6411" i="33"/>
  <c r="B6410" i="33"/>
  <c r="B6409" i="33"/>
  <c r="B6408" i="33"/>
  <c r="B6407" i="33"/>
  <c r="B6406" i="33"/>
  <c r="B6405" i="33"/>
  <c r="B6404" i="33"/>
  <c r="B6403" i="33"/>
  <c r="B6402" i="33"/>
  <c r="B6401" i="33"/>
  <c r="B6400" i="33"/>
  <c r="B6399" i="33"/>
  <c r="B6398" i="33"/>
  <c r="B6397" i="33"/>
  <c r="B6396" i="33"/>
  <c r="B6395" i="33"/>
  <c r="B6394" i="33"/>
  <c r="B6393" i="33"/>
  <c r="B6392" i="33"/>
  <c r="B6391" i="33"/>
  <c r="B6390" i="33"/>
  <c r="B6389" i="33"/>
  <c r="B6388" i="33"/>
  <c r="B6387" i="33"/>
  <c r="B6386" i="33"/>
  <c r="B6385" i="33"/>
  <c r="B6384" i="33"/>
  <c r="B6383" i="33"/>
  <c r="B6382" i="33"/>
  <c r="B6381" i="33"/>
  <c r="B6380" i="33"/>
  <c r="B6379" i="33"/>
  <c r="B6378" i="33"/>
  <c r="B6377" i="33"/>
  <c r="B6376" i="33"/>
  <c r="B6375" i="33"/>
  <c r="B6374" i="33"/>
  <c r="B6373" i="33"/>
  <c r="B6372" i="33"/>
  <c r="B6371" i="33"/>
  <c r="B6370" i="33"/>
  <c r="B6369" i="33"/>
  <c r="B6368" i="33"/>
  <c r="B6367" i="33"/>
  <c r="B6366" i="33"/>
  <c r="B6365" i="33"/>
  <c r="B6364" i="33"/>
  <c r="B6363" i="33"/>
  <c r="B6362" i="33"/>
  <c r="B6361" i="33"/>
  <c r="B6360" i="33"/>
  <c r="B6359" i="33"/>
  <c r="B6358" i="33"/>
  <c r="B6357" i="33"/>
  <c r="B6356" i="33"/>
  <c r="B6355" i="33"/>
  <c r="B6354" i="33"/>
  <c r="B6353" i="33"/>
  <c r="B6352" i="33"/>
  <c r="B6351" i="33"/>
  <c r="B6350" i="33"/>
  <c r="B6349" i="33"/>
  <c r="B6348" i="33"/>
  <c r="B6347" i="33"/>
  <c r="B6346" i="33"/>
  <c r="B6345" i="33"/>
  <c r="B6344" i="33"/>
  <c r="B6343" i="33"/>
  <c r="B6342" i="33"/>
  <c r="B6341" i="33"/>
  <c r="B6340" i="33"/>
  <c r="B6339" i="33"/>
  <c r="B6338" i="33"/>
  <c r="B6337" i="33"/>
  <c r="B6336" i="33"/>
  <c r="B6335" i="33"/>
  <c r="B6334" i="33"/>
  <c r="B6333" i="33"/>
  <c r="B6332" i="33"/>
  <c r="B6331" i="33"/>
  <c r="B6330" i="33"/>
  <c r="B6329" i="33"/>
  <c r="B6328" i="33"/>
  <c r="B6327" i="33"/>
  <c r="B6326" i="33"/>
  <c r="B6325" i="33"/>
  <c r="B6324" i="33"/>
  <c r="B6323" i="33"/>
  <c r="B6322" i="33"/>
  <c r="B6321" i="33"/>
  <c r="B6320" i="33"/>
  <c r="B6319" i="33"/>
  <c r="B6318" i="33"/>
  <c r="B6317" i="33"/>
  <c r="B6316" i="33"/>
  <c r="B6315" i="33"/>
  <c r="B6314" i="33"/>
  <c r="B6313" i="33"/>
  <c r="B6312" i="33"/>
  <c r="B6311" i="33"/>
  <c r="B6310" i="33"/>
  <c r="B6309" i="33"/>
  <c r="B6308" i="33"/>
  <c r="B6307" i="33"/>
  <c r="B6306" i="33"/>
  <c r="B6305" i="33"/>
  <c r="B6304" i="33"/>
  <c r="B6303" i="33"/>
  <c r="B6302" i="33"/>
  <c r="B6301" i="33"/>
  <c r="B6300" i="33"/>
  <c r="B6299" i="33"/>
  <c r="B6298" i="33"/>
  <c r="B6297" i="33"/>
  <c r="B6296" i="33"/>
  <c r="B6295" i="33"/>
  <c r="B6294" i="33"/>
  <c r="B6293" i="33"/>
  <c r="B6292" i="33"/>
  <c r="B6291" i="33"/>
  <c r="B6290" i="33"/>
  <c r="B6289" i="33"/>
  <c r="B6288" i="33"/>
  <c r="B6287" i="33"/>
  <c r="B6286" i="33"/>
  <c r="B6285" i="33"/>
  <c r="B6284" i="33"/>
  <c r="B6283" i="33"/>
  <c r="B6282" i="33"/>
  <c r="B6281" i="33"/>
  <c r="B6280" i="33"/>
  <c r="B6279" i="33"/>
  <c r="B6278" i="33"/>
  <c r="B6277" i="33"/>
  <c r="B6276" i="33"/>
  <c r="B6275" i="33"/>
  <c r="B6274" i="33"/>
  <c r="B6273" i="33"/>
  <c r="B6272" i="33"/>
  <c r="B6271" i="33"/>
  <c r="B6270" i="33"/>
  <c r="B6269" i="33"/>
  <c r="B6268" i="33"/>
  <c r="B6267" i="33"/>
  <c r="B6266" i="33"/>
  <c r="B6265" i="33"/>
  <c r="B6264" i="33"/>
  <c r="B6263" i="33"/>
  <c r="B6262" i="33"/>
  <c r="B6261" i="33"/>
  <c r="B6260" i="33"/>
  <c r="B6259" i="33"/>
  <c r="B6258" i="33"/>
  <c r="B6257" i="33"/>
  <c r="B6256" i="33"/>
  <c r="B6255" i="33"/>
  <c r="B6254" i="33"/>
  <c r="B6253" i="33"/>
  <c r="B6252" i="33"/>
  <c r="B6251" i="33"/>
  <c r="B6250" i="33"/>
  <c r="B6249" i="33"/>
  <c r="B6248" i="33"/>
  <c r="B6247" i="33"/>
  <c r="B6246" i="33"/>
  <c r="B6245" i="33"/>
  <c r="B6244" i="33"/>
  <c r="B6243" i="33"/>
  <c r="B6242" i="33"/>
  <c r="B6241" i="33"/>
  <c r="B6240" i="33"/>
  <c r="B6239" i="33"/>
  <c r="B6238" i="33"/>
  <c r="B6237" i="33"/>
  <c r="B6236" i="33"/>
  <c r="B6235" i="33"/>
  <c r="B6234" i="33"/>
  <c r="B6233" i="33"/>
  <c r="B6232" i="33"/>
  <c r="B6231" i="33"/>
  <c r="B6230" i="33"/>
  <c r="B6229" i="33"/>
  <c r="B6228" i="33"/>
  <c r="B6227" i="33"/>
  <c r="B6226" i="33"/>
  <c r="B6225" i="33"/>
  <c r="B6224" i="33"/>
  <c r="B6223" i="33"/>
  <c r="B6222" i="33"/>
  <c r="B6221" i="33"/>
  <c r="B6220" i="33"/>
  <c r="B6219" i="33"/>
  <c r="B6218" i="33"/>
  <c r="B6217" i="33"/>
  <c r="B6216" i="33"/>
  <c r="B6215" i="33"/>
  <c r="B6214" i="33"/>
  <c r="B6213" i="33"/>
  <c r="B6212" i="33"/>
  <c r="B6211" i="33"/>
  <c r="B6210" i="33"/>
  <c r="B6209" i="33"/>
  <c r="B6208" i="33"/>
  <c r="B6207" i="33"/>
  <c r="B6206" i="33"/>
  <c r="B6205" i="33"/>
  <c r="B6204" i="33"/>
  <c r="B6203" i="33"/>
  <c r="B6202" i="33"/>
  <c r="B6201" i="33"/>
  <c r="B6200" i="33"/>
  <c r="B6199" i="33"/>
  <c r="B6198" i="33"/>
  <c r="B6197" i="33"/>
  <c r="B6196" i="33"/>
  <c r="B6195" i="33"/>
  <c r="B6194" i="33"/>
  <c r="B6193" i="33"/>
  <c r="B6192" i="33"/>
  <c r="B6191" i="33"/>
  <c r="B6190" i="33"/>
  <c r="B6189" i="33"/>
  <c r="B6188" i="33"/>
  <c r="B6187" i="33"/>
  <c r="B6186" i="33"/>
  <c r="B6185" i="33"/>
  <c r="B6184" i="33"/>
  <c r="B6183" i="33"/>
  <c r="B6182" i="33"/>
  <c r="B6181" i="33"/>
  <c r="B6180" i="33"/>
  <c r="B6179" i="33"/>
  <c r="B6178" i="33"/>
  <c r="B6177" i="33"/>
  <c r="B6176" i="33"/>
  <c r="B6175" i="33"/>
  <c r="B6174" i="33"/>
  <c r="B6173" i="33"/>
  <c r="B6172" i="33"/>
  <c r="B6171" i="33"/>
  <c r="B6170" i="33"/>
  <c r="B6169" i="33"/>
  <c r="B6168" i="33"/>
  <c r="B6167" i="33"/>
  <c r="B6166" i="33"/>
  <c r="B6165" i="33"/>
  <c r="B6164" i="33"/>
  <c r="B6163" i="33"/>
  <c r="B6162" i="33"/>
  <c r="B6161" i="33"/>
  <c r="B6160" i="33"/>
  <c r="B6159" i="33"/>
  <c r="B6158" i="33"/>
  <c r="B6157" i="33"/>
  <c r="B6156" i="33"/>
  <c r="B6155" i="33"/>
  <c r="B6154" i="33"/>
  <c r="B6153" i="33"/>
  <c r="B6152" i="33"/>
  <c r="B6151" i="33"/>
  <c r="B6150" i="33"/>
  <c r="B6149" i="33"/>
  <c r="B6148" i="33"/>
  <c r="B6147" i="33"/>
  <c r="B6146" i="33"/>
  <c r="B6145" i="33"/>
  <c r="B6144" i="33"/>
  <c r="B6143" i="33"/>
  <c r="B6142" i="33"/>
  <c r="B6141" i="33"/>
  <c r="B6140" i="33"/>
  <c r="B6139" i="33"/>
  <c r="B6138" i="33"/>
  <c r="B6137" i="33"/>
  <c r="B6136" i="33"/>
  <c r="B6135" i="33"/>
  <c r="B6134" i="33"/>
  <c r="B6133" i="33"/>
  <c r="B6132" i="33"/>
  <c r="B6131" i="33"/>
  <c r="B6130" i="33"/>
  <c r="B6129" i="33"/>
  <c r="B6128" i="33"/>
  <c r="B6127" i="33"/>
  <c r="B6126" i="33"/>
  <c r="B6125" i="33"/>
  <c r="B6124" i="33"/>
  <c r="B6123" i="33"/>
  <c r="B6122" i="33"/>
  <c r="B6121" i="33"/>
  <c r="B6120" i="33"/>
  <c r="B6119" i="33"/>
  <c r="B6118" i="33"/>
  <c r="B6117" i="33"/>
  <c r="B6116" i="33"/>
  <c r="B6115" i="33"/>
  <c r="B6114" i="33"/>
  <c r="B6113" i="33"/>
  <c r="B6112" i="33"/>
  <c r="B6111" i="33"/>
  <c r="B6110" i="33"/>
  <c r="B6109" i="33"/>
  <c r="B6108" i="33"/>
  <c r="B6107" i="33"/>
  <c r="B6106" i="33"/>
  <c r="B6105" i="33"/>
  <c r="B6104" i="33"/>
  <c r="B6103" i="33"/>
  <c r="B6102" i="33"/>
  <c r="B6101" i="33"/>
  <c r="B6100" i="33"/>
  <c r="B6099" i="33"/>
  <c r="B6098" i="33"/>
  <c r="B6097" i="33"/>
  <c r="B6096" i="33"/>
  <c r="B6095" i="33"/>
  <c r="B6094" i="33"/>
  <c r="B6093" i="33"/>
  <c r="B6092" i="33"/>
  <c r="B6091" i="33"/>
  <c r="B6090" i="33"/>
  <c r="B6089" i="33"/>
  <c r="B6088" i="33"/>
  <c r="B6087" i="33"/>
  <c r="B6086" i="33"/>
  <c r="B6085" i="33"/>
  <c r="B6084" i="33"/>
  <c r="B6083" i="33"/>
  <c r="B6082" i="33"/>
  <c r="B6081" i="33"/>
  <c r="B6080" i="33"/>
  <c r="B6079" i="33"/>
  <c r="B6078" i="33"/>
  <c r="B6077" i="33"/>
  <c r="B6076" i="33"/>
  <c r="B6075" i="33"/>
  <c r="B6074" i="33"/>
  <c r="B6073" i="33"/>
  <c r="B6072" i="33"/>
  <c r="B6071" i="33"/>
  <c r="B6070" i="33"/>
  <c r="B6069" i="33"/>
  <c r="B6068" i="33"/>
  <c r="B6067" i="33"/>
  <c r="B6066" i="33"/>
  <c r="B6065" i="33"/>
  <c r="B6064" i="33"/>
  <c r="B6063" i="33"/>
  <c r="B6062" i="33"/>
  <c r="B6061" i="33"/>
  <c r="B6060" i="33"/>
  <c r="B6059" i="33"/>
  <c r="B6058" i="33"/>
  <c r="B6057" i="33"/>
  <c r="B6056" i="33"/>
  <c r="B6055" i="33"/>
  <c r="B6054" i="33"/>
  <c r="B6053" i="33"/>
  <c r="B6052" i="33"/>
  <c r="B6051" i="33"/>
  <c r="B6050" i="33"/>
  <c r="B6049" i="33"/>
  <c r="B6048" i="33"/>
  <c r="B6047" i="33"/>
  <c r="B6046" i="33"/>
  <c r="B6045" i="33"/>
  <c r="B6044" i="33"/>
  <c r="B6043" i="33"/>
  <c r="B6042" i="33"/>
  <c r="B6041" i="33"/>
  <c r="B6040" i="33"/>
  <c r="B6039" i="33"/>
  <c r="B6038" i="33"/>
  <c r="B6037" i="33"/>
  <c r="B6036" i="33"/>
  <c r="B6035" i="33"/>
  <c r="B6034" i="33"/>
  <c r="B6033" i="33"/>
  <c r="B6032" i="33"/>
  <c r="B6031" i="33"/>
  <c r="B6030" i="33"/>
  <c r="B6029" i="33"/>
  <c r="B6028" i="33"/>
  <c r="B6027" i="33"/>
  <c r="B6026" i="33"/>
  <c r="B6025" i="33"/>
  <c r="B6024" i="33"/>
  <c r="B6023" i="33"/>
  <c r="B6022" i="33"/>
  <c r="B6021" i="33"/>
  <c r="B6020" i="33"/>
  <c r="B6019" i="33"/>
  <c r="B6018" i="33"/>
  <c r="B6017" i="33"/>
  <c r="B6016" i="33"/>
  <c r="B6015" i="33"/>
  <c r="B6014" i="33"/>
  <c r="B6013" i="33"/>
  <c r="B6012" i="33"/>
  <c r="B6011" i="33"/>
  <c r="B6010" i="33"/>
  <c r="B6009" i="33"/>
  <c r="B6008" i="33"/>
  <c r="B6007" i="33"/>
  <c r="B6006" i="33"/>
  <c r="B6005" i="33"/>
  <c r="B6004" i="33"/>
  <c r="B6003" i="33"/>
  <c r="B6002" i="33"/>
  <c r="B6001" i="33"/>
  <c r="B6000" i="33"/>
  <c r="B5999" i="33"/>
  <c r="B5998" i="33"/>
  <c r="B5997" i="33"/>
  <c r="B5996" i="33"/>
  <c r="B5995" i="33"/>
  <c r="B5994" i="33"/>
  <c r="B5993" i="33"/>
  <c r="B5992" i="33"/>
  <c r="B5991" i="33"/>
  <c r="B5990" i="33"/>
  <c r="B5989" i="33"/>
  <c r="B5988" i="33"/>
  <c r="B5987" i="33"/>
  <c r="B5986" i="33"/>
  <c r="B5985" i="33"/>
  <c r="B5984" i="33"/>
  <c r="B5983" i="33"/>
  <c r="B5982" i="33"/>
  <c r="B5981" i="33"/>
  <c r="B5980" i="33"/>
  <c r="B5979" i="33"/>
  <c r="B5978" i="33"/>
  <c r="B5977" i="33"/>
  <c r="B5976" i="33"/>
  <c r="B5975" i="33"/>
  <c r="B5974" i="33"/>
  <c r="B5973" i="33"/>
  <c r="B5972" i="33"/>
  <c r="B5971" i="33"/>
  <c r="B5970" i="33"/>
  <c r="B5969" i="33"/>
  <c r="B5968" i="33"/>
  <c r="B5967" i="33"/>
  <c r="B5966" i="33"/>
  <c r="B5965" i="33"/>
  <c r="B5964" i="33"/>
  <c r="B5963" i="33"/>
  <c r="B5962" i="33"/>
  <c r="B5961" i="33"/>
  <c r="B5960" i="33"/>
  <c r="B5959" i="33"/>
  <c r="B5958" i="33"/>
  <c r="B5957" i="33"/>
  <c r="B5956" i="33"/>
  <c r="B5955" i="33"/>
  <c r="B5954" i="33"/>
  <c r="B5953" i="33"/>
  <c r="B5952" i="33"/>
  <c r="B5951" i="33"/>
  <c r="B5950" i="33"/>
  <c r="B5949" i="33"/>
  <c r="B5948" i="33"/>
  <c r="B5947" i="33"/>
  <c r="B5946" i="33"/>
  <c r="B5945" i="33"/>
  <c r="B5944" i="33"/>
  <c r="B5943" i="33"/>
  <c r="B5942" i="33"/>
  <c r="B5941" i="33"/>
  <c r="B5940" i="33"/>
  <c r="B5939" i="33"/>
  <c r="B5938" i="33"/>
  <c r="B5937" i="33"/>
  <c r="B5936" i="33"/>
  <c r="B5935" i="33"/>
  <c r="B5934" i="33"/>
  <c r="B5933" i="33"/>
  <c r="B5932" i="33"/>
  <c r="B5931" i="33"/>
  <c r="B5930" i="33"/>
  <c r="B5929" i="33"/>
  <c r="B5928" i="33"/>
  <c r="B5927" i="33"/>
  <c r="B5926" i="33"/>
  <c r="B5925" i="33"/>
  <c r="B5924" i="33"/>
  <c r="B5923" i="33"/>
  <c r="B5922" i="33"/>
  <c r="B5921" i="33"/>
  <c r="B5920" i="33"/>
  <c r="B5919" i="33"/>
  <c r="B5918" i="33"/>
  <c r="B5917" i="33"/>
  <c r="B5916" i="33"/>
  <c r="B5915" i="33"/>
  <c r="B5914" i="33"/>
  <c r="B5913" i="33"/>
  <c r="B5912" i="33"/>
  <c r="B5911" i="33"/>
  <c r="B5910" i="33"/>
  <c r="B5909" i="33"/>
  <c r="B5" i="34" s="1" a="1"/>
  <c r="B5" i="34" s="1"/>
  <c r="B5908" i="33"/>
  <c r="B5907" i="33"/>
  <c r="B5906" i="33"/>
  <c r="B5905" i="33"/>
  <c r="B5904" i="33"/>
  <c r="B5903" i="33"/>
  <c r="B5902" i="33"/>
  <c r="B7364" i="31"/>
  <c r="B7363" i="31"/>
  <c r="B7362" i="31"/>
  <c r="B7361" i="31"/>
  <c r="B7360" i="31"/>
  <c r="B7359" i="31"/>
  <c r="B7358" i="31"/>
  <c r="B7357" i="31"/>
  <c r="B7356" i="31"/>
  <c r="B7355" i="31"/>
  <c r="B7354" i="31"/>
  <c r="B7353" i="31"/>
  <c r="B7352" i="31"/>
  <c r="B7351" i="31"/>
  <c r="B7350" i="31"/>
  <c r="B7349" i="31"/>
  <c r="B7348" i="31"/>
  <c r="B7347" i="31"/>
  <c r="B7346" i="31"/>
  <c r="B7345" i="31"/>
  <c r="B7344" i="31"/>
  <c r="B7343" i="31"/>
  <c r="B7342" i="31"/>
  <c r="B7341" i="31"/>
  <c r="B7340" i="31"/>
  <c r="B7339" i="31"/>
  <c r="B7338" i="31"/>
  <c r="B7337" i="31"/>
  <c r="B7336" i="31"/>
  <c r="B7335" i="31"/>
  <c r="B7334" i="31"/>
  <c r="B7333" i="31"/>
  <c r="B7332" i="31"/>
  <c r="B7331" i="31"/>
  <c r="B7330" i="31"/>
  <c r="B7329" i="31"/>
  <c r="B7328" i="31"/>
  <c r="B7327" i="31"/>
  <c r="B7326" i="31"/>
  <c r="B7325" i="31"/>
  <c r="B7324" i="31"/>
  <c r="B7323" i="31"/>
  <c r="B7322" i="31"/>
  <c r="B7321" i="31"/>
  <c r="B7320" i="31"/>
  <c r="B7319" i="31"/>
  <c r="B7318" i="31"/>
  <c r="B7317" i="31"/>
  <c r="B7316" i="31"/>
  <c r="B7315" i="31"/>
  <c r="B7314" i="31"/>
  <c r="B7313" i="31"/>
  <c r="B7312" i="31"/>
  <c r="B7311" i="31"/>
  <c r="B7310" i="31"/>
  <c r="B7309" i="31"/>
  <c r="B7308" i="31"/>
  <c r="B7307" i="31"/>
  <c r="B7306" i="31"/>
  <c r="B7305" i="31"/>
  <c r="B7304" i="31"/>
  <c r="B7303" i="31"/>
  <c r="B7302" i="31"/>
  <c r="B7301" i="31"/>
  <c r="B7300" i="31"/>
  <c r="B7299" i="31"/>
  <c r="B7298" i="31"/>
  <c r="B7297" i="31"/>
  <c r="B7296" i="31"/>
  <c r="B7295" i="31"/>
  <c r="B7294" i="31"/>
  <c r="B7293" i="31"/>
  <c r="B7292" i="31"/>
  <c r="B7291" i="31"/>
  <c r="B7290" i="31"/>
  <c r="B7289" i="31"/>
  <c r="B7288" i="31"/>
  <c r="B7287" i="31"/>
  <c r="B7286" i="31"/>
  <c r="B7285" i="31"/>
  <c r="B7284" i="31"/>
  <c r="B7283" i="31"/>
  <c r="B7282" i="31"/>
  <c r="B7281" i="31"/>
  <c r="B7280" i="31"/>
  <c r="B7279" i="31"/>
  <c r="B7278" i="31"/>
  <c r="B7277" i="31"/>
  <c r="B7276" i="31"/>
  <c r="B7275" i="31"/>
  <c r="B7274" i="31"/>
  <c r="B7273" i="31"/>
  <c r="B7272" i="31"/>
  <c r="B7271" i="31"/>
  <c r="B7270" i="31"/>
  <c r="B7269" i="31"/>
  <c r="B7268" i="31"/>
  <c r="B7267" i="31"/>
  <c r="B7266" i="31"/>
  <c r="B7265" i="31"/>
  <c r="B7264" i="31"/>
  <c r="B7263" i="31"/>
  <c r="B7262" i="31"/>
  <c r="B7261" i="31"/>
  <c r="B7260" i="31"/>
  <c r="B7259" i="31"/>
  <c r="B7258" i="31"/>
  <c r="B7257" i="31"/>
  <c r="B7256" i="31"/>
  <c r="B7255" i="31"/>
  <c r="B7254" i="31"/>
  <c r="B7253" i="31"/>
  <c r="B7252" i="31"/>
  <c r="B7251" i="31"/>
  <c r="B7250" i="31"/>
  <c r="B7249" i="31"/>
  <c r="B7248" i="31"/>
  <c r="B7247" i="31"/>
  <c r="B7246" i="31"/>
  <c r="B7245" i="31"/>
  <c r="B7244" i="31"/>
  <c r="B7243" i="31"/>
  <c r="B7242" i="31"/>
  <c r="B7241" i="31"/>
  <c r="B7240" i="31"/>
  <c r="B7239" i="31"/>
  <c r="B7238" i="31"/>
  <c r="B7237" i="31"/>
  <c r="B7236" i="31"/>
  <c r="B7235" i="31"/>
  <c r="B7234" i="31"/>
  <c r="B7233" i="31"/>
  <c r="B7232" i="31"/>
  <c r="B7231" i="31"/>
  <c r="B7230" i="31"/>
  <c r="B7229" i="31"/>
  <c r="B7228" i="31"/>
  <c r="B7227" i="31"/>
  <c r="B7226" i="31"/>
  <c r="B7225" i="31"/>
  <c r="B7224" i="31"/>
  <c r="B7223" i="31"/>
  <c r="B7222" i="31"/>
  <c r="B7221" i="31"/>
  <c r="B7220" i="31"/>
  <c r="B7219" i="31"/>
  <c r="B7218" i="31"/>
  <c r="B7217" i="31"/>
  <c r="B7216" i="31"/>
  <c r="B7215" i="31"/>
  <c r="B7214" i="31"/>
  <c r="B7213" i="31"/>
  <c r="B7212" i="31"/>
  <c r="B7211" i="31"/>
  <c r="B7210" i="31"/>
  <c r="B7209" i="31"/>
  <c r="B7208" i="31"/>
  <c r="B7207" i="31"/>
  <c r="B7206" i="31"/>
  <c r="B7205" i="31"/>
  <c r="B7204" i="31"/>
  <c r="B7203" i="31"/>
  <c r="B7202" i="31"/>
  <c r="B7201" i="31"/>
  <c r="B7200" i="31"/>
  <c r="B7199" i="31"/>
  <c r="B7198" i="31"/>
  <c r="B7197" i="31"/>
  <c r="B7196" i="31"/>
  <c r="B7195" i="31"/>
  <c r="B7194" i="31"/>
  <c r="B7193" i="31"/>
  <c r="B7192" i="31"/>
  <c r="B7191" i="31"/>
  <c r="B7190" i="31"/>
  <c r="B7189" i="31"/>
  <c r="B7188" i="31"/>
  <c r="B7187" i="31"/>
  <c r="B7186" i="31"/>
  <c r="B7185" i="31"/>
  <c r="B7184" i="31"/>
  <c r="B7183" i="31"/>
  <c r="B7182" i="31"/>
  <c r="B7181" i="31"/>
  <c r="B7180" i="31"/>
  <c r="B7179" i="31"/>
  <c r="B7178" i="31"/>
  <c r="B7177" i="31"/>
  <c r="B7176" i="31"/>
  <c r="B7175" i="31"/>
  <c r="B7174" i="31"/>
  <c r="B7173" i="31"/>
  <c r="B7172" i="31"/>
  <c r="B7171" i="31"/>
  <c r="B7170" i="31"/>
  <c r="B7169" i="31"/>
  <c r="B7168" i="31"/>
  <c r="B7167" i="31"/>
  <c r="B7166" i="31"/>
  <c r="B7165" i="31"/>
  <c r="B7164" i="31"/>
  <c r="B7163" i="31"/>
  <c r="B7162" i="31"/>
  <c r="B7161" i="31"/>
  <c r="B7160" i="31"/>
  <c r="B7159" i="31"/>
  <c r="B7158" i="31"/>
  <c r="B7157" i="31"/>
  <c r="B7156" i="31"/>
  <c r="B7155" i="31"/>
  <c r="B7154" i="31"/>
  <c r="B7153" i="31"/>
  <c r="B7152" i="31"/>
  <c r="B7151" i="31"/>
  <c r="B7150" i="31"/>
  <c r="B7149" i="31"/>
  <c r="B7148" i="31"/>
  <c r="B7147" i="31"/>
  <c r="B7146" i="31"/>
  <c r="B7145" i="31"/>
  <c r="B7144" i="31"/>
  <c r="B7143" i="31"/>
  <c r="B7142" i="31"/>
  <c r="B7141" i="31"/>
  <c r="B7140" i="31"/>
  <c r="B7139" i="31"/>
  <c r="B7138" i="31"/>
  <c r="B7137" i="31"/>
  <c r="B7136" i="31"/>
  <c r="B7135" i="31"/>
  <c r="B7134" i="31"/>
  <c r="B7133" i="31"/>
  <c r="B7132" i="31"/>
  <c r="B7131" i="31"/>
  <c r="B7130" i="31"/>
  <c r="B7129" i="31"/>
  <c r="B7128" i="31"/>
  <c r="B7127" i="31"/>
  <c r="B7126" i="31"/>
  <c r="B7125" i="31"/>
  <c r="B7124" i="31"/>
  <c r="B7123" i="31"/>
  <c r="B7122" i="31"/>
  <c r="B7121" i="31"/>
  <c r="B7120" i="31"/>
  <c r="B7119" i="31"/>
  <c r="B7118" i="31"/>
  <c r="B7117" i="31"/>
  <c r="B7116" i="31"/>
  <c r="B7115" i="31"/>
  <c r="B7114" i="31"/>
  <c r="B7113" i="31"/>
  <c r="B7112" i="31"/>
  <c r="B7111" i="31"/>
  <c r="B7110" i="31"/>
  <c r="B7109" i="31"/>
  <c r="B7108" i="31"/>
  <c r="B7107" i="31"/>
  <c r="B7106" i="31"/>
  <c r="B7105" i="31"/>
  <c r="B7104" i="31"/>
  <c r="B7103" i="31"/>
  <c r="B7102" i="31"/>
  <c r="B7101" i="31"/>
  <c r="B7100" i="31"/>
  <c r="B7099" i="31"/>
  <c r="B7098" i="31"/>
  <c r="B7097" i="31"/>
  <c r="B7096" i="31"/>
  <c r="B7095" i="31"/>
  <c r="B7094" i="31"/>
  <c r="B7093" i="31"/>
  <c r="B7092" i="31"/>
  <c r="B7091" i="31"/>
  <c r="B7090" i="31"/>
  <c r="B7089" i="31"/>
  <c r="B7088" i="31"/>
  <c r="B7087" i="31"/>
  <c r="B7086" i="31"/>
  <c r="B7085" i="31"/>
  <c r="B7084" i="31"/>
  <c r="B7083" i="31"/>
  <c r="B7082" i="31"/>
  <c r="B7081" i="31"/>
  <c r="B7080" i="31"/>
  <c r="B7079" i="31"/>
  <c r="B7078" i="31"/>
  <c r="B7077" i="31"/>
  <c r="B7076" i="31"/>
  <c r="B7075" i="31"/>
  <c r="B7074" i="31"/>
  <c r="B7073" i="31"/>
  <c r="B7072" i="31"/>
  <c r="B7071" i="31"/>
  <c r="B7070" i="31"/>
  <c r="B7069" i="31"/>
  <c r="B7068" i="31"/>
  <c r="B7067" i="31"/>
  <c r="B7066" i="31"/>
  <c r="B7065" i="31"/>
  <c r="B7064" i="31"/>
  <c r="B7063" i="31"/>
  <c r="B7062" i="31"/>
  <c r="B7061" i="31"/>
  <c r="B7060" i="31"/>
  <c r="B7059" i="31"/>
  <c r="B7058" i="31"/>
  <c r="B7057" i="31"/>
  <c r="B7056" i="31"/>
  <c r="B7055" i="31"/>
  <c r="B7054" i="31"/>
  <c r="B7053" i="31"/>
  <c r="B7052" i="31"/>
  <c r="B7051" i="31"/>
  <c r="B7050" i="31"/>
  <c r="B7049" i="31"/>
  <c r="B7048" i="31"/>
  <c r="B7047" i="31"/>
  <c r="B7046" i="31"/>
  <c r="B7045" i="31"/>
  <c r="B7044" i="31"/>
  <c r="B7043" i="31"/>
  <c r="B7042" i="31"/>
  <c r="B7041" i="31"/>
  <c r="B7040" i="31"/>
  <c r="B7039" i="31"/>
  <c r="B7038" i="31"/>
  <c r="B7037" i="31"/>
  <c r="B7036" i="31"/>
  <c r="B7035" i="31"/>
  <c r="B7034" i="31"/>
  <c r="B7033" i="31"/>
  <c r="B7032" i="31"/>
  <c r="B7031" i="31"/>
  <c r="B7030" i="31"/>
  <c r="B7029" i="31"/>
  <c r="B7028" i="31"/>
  <c r="B7027" i="31"/>
  <c r="B7026" i="31"/>
  <c r="B7025" i="31"/>
  <c r="B7024" i="31"/>
  <c r="B7023" i="31"/>
  <c r="B7022" i="31"/>
  <c r="B7021" i="31"/>
  <c r="B7020" i="31"/>
  <c r="B7019" i="31"/>
  <c r="B7018" i="31"/>
  <c r="B7017" i="31"/>
  <c r="B7016" i="31"/>
  <c r="B7015" i="31"/>
  <c r="B7014" i="31"/>
  <c r="B7013" i="31"/>
  <c r="B7012" i="31"/>
  <c r="B7011" i="31"/>
  <c r="B7010" i="31"/>
  <c r="B7009" i="31"/>
  <c r="B7008" i="31"/>
  <c r="B7007" i="31"/>
  <c r="B7006" i="31"/>
  <c r="B7005" i="31"/>
  <c r="B7004" i="31"/>
  <c r="B7003" i="31"/>
  <c r="B7002" i="31"/>
  <c r="B7001" i="31"/>
  <c r="B7000" i="31"/>
  <c r="B6999" i="31"/>
  <c r="B6998" i="31"/>
  <c r="B6997" i="31"/>
  <c r="B6996" i="31"/>
  <c r="B6995" i="31"/>
  <c r="B6994" i="31"/>
  <c r="B6993" i="31"/>
  <c r="B6992" i="31"/>
  <c r="B6991" i="31"/>
  <c r="B6990" i="31"/>
  <c r="B6989" i="31"/>
  <c r="B6988" i="31"/>
  <c r="B6987" i="31"/>
  <c r="B6986" i="31"/>
  <c r="B6985" i="31"/>
  <c r="B6984" i="31"/>
  <c r="B6983" i="31"/>
  <c r="B6982" i="31"/>
  <c r="B6981" i="31"/>
  <c r="B6980" i="31"/>
  <c r="B6979" i="31"/>
  <c r="B6978" i="31"/>
  <c r="B6977" i="31"/>
  <c r="B6976" i="31"/>
  <c r="B6975" i="31"/>
  <c r="B6974" i="31"/>
  <c r="B6973" i="31"/>
  <c r="B6972" i="31"/>
  <c r="B6971" i="31"/>
  <c r="B6970" i="31"/>
  <c r="B6969" i="31"/>
  <c r="B6968" i="31"/>
  <c r="B6967" i="31"/>
  <c r="B6966" i="31"/>
  <c r="B6965" i="31"/>
  <c r="B6964" i="31"/>
  <c r="B6963" i="31"/>
  <c r="B6962" i="31"/>
  <c r="B6961" i="31"/>
  <c r="B6960" i="31"/>
  <c r="B6959" i="31"/>
  <c r="B6958" i="31"/>
  <c r="B6957" i="31"/>
  <c r="B6956" i="31"/>
  <c r="B6955" i="31"/>
  <c r="B6954" i="31"/>
  <c r="B6953" i="31"/>
  <c r="B6952" i="31"/>
  <c r="B6951" i="31"/>
  <c r="B6950" i="31"/>
  <c r="B6949" i="31"/>
  <c r="B6948" i="31"/>
  <c r="B6947" i="31"/>
  <c r="B6946" i="31"/>
  <c r="B6945" i="31"/>
  <c r="B6944" i="31"/>
  <c r="B6943" i="31"/>
  <c r="B6942" i="31"/>
  <c r="B6941" i="31"/>
  <c r="B6940" i="31"/>
  <c r="B6939" i="31"/>
  <c r="B6938" i="31"/>
  <c r="B6937" i="31"/>
  <c r="B6936" i="31"/>
  <c r="B6935" i="31"/>
  <c r="B6934" i="31"/>
  <c r="B6933" i="31"/>
  <c r="B6932" i="31"/>
  <c r="B6931" i="31"/>
  <c r="B6930" i="31"/>
  <c r="B6929" i="31"/>
  <c r="B6928" i="31"/>
  <c r="B6927" i="31"/>
  <c r="B6926" i="31"/>
  <c r="B6925" i="31"/>
  <c r="B6924" i="31"/>
  <c r="B6923" i="31"/>
  <c r="B6922" i="31"/>
  <c r="B6921" i="31"/>
  <c r="B6920" i="31"/>
  <c r="B6919" i="31"/>
  <c r="B6918" i="31"/>
  <c r="B6917" i="31"/>
  <c r="B6916" i="31"/>
  <c r="B6915" i="31"/>
  <c r="B6914" i="31"/>
  <c r="B6913" i="31"/>
  <c r="B6912" i="31"/>
  <c r="B6911" i="31"/>
  <c r="B6910" i="31"/>
  <c r="B6909" i="31"/>
  <c r="B6908" i="31"/>
  <c r="B6907" i="31"/>
  <c r="B6906" i="31"/>
  <c r="B6905" i="31"/>
  <c r="B6904" i="31"/>
  <c r="B6903" i="31"/>
  <c r="B6902" i="31"/>
  <c r="B6901" i="31"/>
  <c r="B6900" i="31"/>
  <c r="B6899" i="31"/>
  <c r="B6898" i="31"/>
  <c r="B6897" i="31"/>
  <c r="B6896" i="31"/>
  <c r="B6895" i="31"/>
  <c r="B6894" i="31"/>
  <c r="B6893" i="31"/>
  <c r="B6892" i="31"/>
  <c r="B6891" i="31"/>
  <c r="B6890" i="31"/>
  <c r="B6889" i="31"/>
  <c r="B6888" i="31"/>
  <c r="B6887" i="31"/>
  <c r="B6886" i="31"/>
  <c r="B6885" i="31"/>
  <c r="B6884" i="31"/>
  <c r="B6883" i="31"/>
  <c r="B6882" i="31"/>
  <c r="B6881" i="31"/>
  <c r="B6880" i="31"/>
  <c r="B6879" i="31"/>
  <c r="B6878" i="31"/>
  <c r="B6877" i="31"/>
  <c r="B6876" i="31"/>
  <c r="B6875" i="31"/>
  <c r="B6874" i="31"/>
  <c r="B6873" i="31"/>
  <c r="B6872" i="31"/>
  <c r="B6871" i="31"/>
  <c r="B6870" i="31"/>
  <c r="B6869" i="31"/>
  <c r="B6868" i="31"/>
  <c r="B6867" i="31"/>
  <c r="B6866" i="31"/>
  <c r="B6865" i="31"/>
  <c r="B6864" i="31"/>
  <c r="B6863" i="31"/>
  <c r="B6862" i="31"/>
  <c r="B6861" i="31"/>
  <c r="B6860" i="31"/>
  <c r="B6859" i="31"/>
  <c r="B6858" i="31"/>
  <c r="B6857" i="31"/>
  <c r="B6856" i="31"/>
  <c r="B6855" i="31"/>
  <c r="B6854" i="31"/>
  <c r="B6853" i="31"/>
  <c r="B6852" i="31"/>
  <c r="B6851" i="31"/>
  <c r="B6850" i="31"/>
  <c r="B6849" i="31"/>
  <c r="B6848" i="31"/>
  <c r="B6847" i="31"/>
  <c r="B6846" i="31"/>
  <c r="B6845" i="31"/>
  <c r="B6844" i="31"/>
  <c r="B6843" i="31"/>
  <c r="B6842" i="31"/>
  <c r="B6841" i="31"/>
  <c r="B6840" i="31"/>
  <c r="B6839" i="31"/>
  <c r="B6838" i="31"/>
  <c r="B6837" i="31"/>
  <c r="B6836" i="31"/>
  <c r="B6835" i="31"/>
  <c r="B6834" i="31"/>
  <c r="B6833" i="31"/>
  <c r="B6832" i="31"/>
  <c r="B6831" i="31"/>
  <c r="B6830" i="31"/>
  <c r="B6829" i="31"/>
  <c r="B6828" i="31"/>
  <c r="B6827" i="31"/>
  <c r="B6826" i="31"/>
  <c r="B6825" i="31"/>
  <c r="B6824" i="31"/>
  <c r="B6823" i="31"/>
  <c r="B6822" i="31"/>
  <c r="B6821" i="31"/>
  <c r="B6820" i="31"/>
  <c r="B6819" i="31"/>
  <c r="B6818" i="31"/>
  <c r="B6817" i="31"/>
  <c r="B6816" i="31"/>
  <c r="B6815" i="31"/>
  <c r="B6814" i="31"/>
  <c r="B6813" i="31"/>
  <c r="B6812" i="31"/>
  <c r="B6811" i="31"/>
  <c r="B6810" i="31"/>
  <c r="B6809" i="31"/>
  <c r="B6808" i="31"/>
  <c r="B6807" i="31"/>
  <c r="B6806" i="31"/>
  <c r="B6805" i="31"/>
  <c r="B6804" i="31"/>
  <c r="B6803" i="31"/>
  <c r="B6802" i="31"/>
  <c r="B6801" i="31"/>
  <c r="B6800" i="31"/>
  <c r="B6799" i="31"/>
  <c r="B6798" i="31"/>
  <c r="B6797" i="31"/>
  <c r="B6796" i="31"/>
  <c r="B6795" i="31"/>
  <c r="B6794" i="31"/>
  <c r="B6793" i="31"/>
  <c r="B6792" i="31"/>
  <c r="B6791" i="31"/>
  <c r="B6790" i="31"/>
  <c r="B6789" i="31"/>
  <c r="B6788" i="31"/>
  <c r="B6787" i="31"/>
  <c r="B6786" i="31"/>
  <c r="B6785" i="31"/>
  <c r="B6784" i="31"/>
  <c r="B6783" i="31"/>
  <c r="B6782" i="31"/>
  <c r="B6781" i="31"/>
  <c r="B6780" i="31"/>
  <c r="B6779" i="31"/>
  <c r="B6778" i="31"/>
  <c r="B6777" i="31"/>
  <c r="B6776" i="31"/>
  <c r="B6775" i="31"/>
  <c r="B6774" i="31"/>
  <c r="B6773" i="31"/>
  <c r="B6772" i="31"/>
  <c r="B6771" i="31"/>
  <c r="B6770" i="31"/>
  <c r="B6769" i="31"/>
  <c r="B6768" i="31"/>
  <c r="B6767" i="31"/>
  <c r="B6766" i="31"/>
  <c r="B6765" i="31"/>
  <c r="B6764" i="31"/>
  <c r="B6763" i="31"/>
  <c r="B6762" i="31"/>
  <c r="B6761" i="31"/>
  <c r="B6760" i="31"/>
  <c r="B6759" i="31"/>
  <c r="B6758" i="31"/>
  <c r="B6757" i="31"/>
  <c r="B6756" i="31"/>
  <c r="B6755" i="31"/>
  <c r="B6754" i="31"/>
  <c r="B6753" i="31"/>
  <c r="B6752" i="31"/>
  <c r="B6751" i="31"/>
  <c r="B6750" i="31"/>
  <c r="B6749" i="31"/>
  <c r="B6748" i="31"/>
  <c r="B6747" i="31"/>
  <c r="B6746" i="31"/>
  <c r="B6745" i="31"/>
  <c r="B6744" i="31"/>
  <c r="B6743" i="31"/>
  <c r="B6742" i="31"/>
  <c r="B6741" i="31"/>
  <c r="B6740" i="31"/>
  <c r="B6739" i="31"/>
  <c r="B6738" i="31"/>
  <c r="B6737" i="31"/>
  <c r="B6736" i="31"/>
  <c r="B6735" i="31"/>
  <c r="B6734" i="31"/>
  <c r="B6733" i="31"/>
  <c r="B6732" i="31"/>
  <c r="B6731" i="31"/>
  <c r="B6730" i="31"/>
  <c r="B6729" i="31"/>
  <c r="B6728" i="31"/>
  <c r="B6727" i="31"/>
  <c r="B6726" i="31"/>
  <c r="B6725" i="31"/>
  <c r="B6724" i="31"/>
  <c r="B6723" i="31"/>
  <c r="B6722" i="31"/>
  <c r="B6721" i="31"/>
  <c r="B6720" i="31"/>
  <c r="B6719" i="31"/>
  <c r="B6718" i="31"/>
  <c r="B6717" i="31"/>
  <c r="B6716" i="31"/>
  <c r="B6715" i="31"/>
  <c r="B6714" i="31"/>
  <c r="B6713" i="31"/>
  <c r="B6712" i="31"/>
  <c r="B6711" i="31"/>
  <c r="B6710" i="31"/>
  <c r="B6709" i="31"/>
  <c r="B6708" i="31"/>
  <c r="B6707" i="31"/>
  <c r="B6706" i="31"/>
  <c r="B6705" i="31"/>
  <c r="B6704" i="31"/>
  <c r="B6703" i="31"/>
  <c r="B6702" i="31"/>
  <c r="B6701" i="31"/>
  <c r="B6700" i="31"/>
  <c r="B6699" i="31"/>
  <c r="B6698" i="31"/>
  <c r="B6697" i="31"/>
  <c r="B6696" i="31"/>
  <c r="B6695" i="31"/>
  <c r="B6694" i="31"/>
  <c r="B6693" i="31"/>
  <c r="B6692" i="31"/>
  <c r="B6691" i="31"/>
  <c r="B6690" i="31"/>
  <c r="B6689" i="31"/>
  <c r="B6688" i="31"/>
  <c r="B6687" i="31"/>
  <c r="B6686" i="31"/>
  <c r="B6685" i="31"/>
  <c r="B6684" i="31"/>
  <c r="B6683" i="31"/>
  <c r="B6682" i="31"/>
  <c r="B6681" i="31"/>
  <c r="B6680" i="31"/>
  <c r="B6679" i="31"/>
  <c r="B6678" i="31"/>
  <c r="B6677" i="31"/>
  <c r="B6676" i="31"/>
  <c r="B6675" i="31"/>
  <c r="B6674" i="31"/>
  <c r="B6673" i="31"/>
  <c r="B6672" i="31"/>
  <c r="B6671" i="31"/>
  <c r="B6670" i="31"/>
  <c r="B6669" i="31"/>
  <c r="B6668" i="31"/>
  <c r="B6667" i="31"/>
  <c r="B6666" i="31"/>
  <c r="B6665" i="31"/>
  <c r="B6664" i="31"/>
  <c r="B6663" i="31"/>
  <c r="B6662" i="31"/>
  <c r="B6661" i="31"/>
  <c r="B6660" i="31"/>
  <c r="B6659" i="31"/>
  <c r="B6658" i="31"/>
  <c r="B6657" i="31"/>
  <c r="B6656" i="31"/>
  <c r="B6655" i="31"/>
  <c r="B6654" i="31"/>
  <c r="B6653" i="31"/>
  <c r="B6652" i="31"/>
  <c r="B6651" i="31"/>
  <c r="B6650" i="31"/>
  <c r="B6649" i="31"/>
  <c r="B6648" i="31"/>
  <c r="B6647" i="31"/>
  <c r="B6646" i="31"/>
  <c r="B6645" i="31"/>
  <c r="B6644" i="31"/>
  <c r="B6643" i="31"/>
  <c r="B6642" i="31"/>
  <c r="B6641" i="31"/>
  <c r="B6640" i="31"/>
  <c r="B6639" i="31"/>
  <c r="B6638" i="31"/>
  <c r="B6637" i="31"/>
  <c r="B6636" i="31"/>
  <c r="B6635" i="31"/>
  <c r="B6634" i="31"/>
  <c r="B6633" i="31"/>
  <c r="B6632" i="31"/>
  <c r="B6631" i="31"/>
  <c r="B6630" i="31"/>
  <c r="B6629" i="31"/>
  <c r="B6628" i="31"/>
  <c r="B6627" i="31"/>
  <c r="B6626" i="31"/>
  <c r="B6625" i="31"/>
  <c r="B6624" i="31"/>
  <c r="B6623" i="31"/>
  <c r="B6622" i="31"/>
  <c r="B6621" i="31"/>
  <c r="B6620" i="31"/>
  <c r="B6619" i="31"/>
  <c r="B6618" i="31"/>
  <c r="B6617" i="31"/>
  <c r="B6616" i="31"/>
  <c r="B6615" i="31"/>
  <c r="B6614" i="31"/>
  <c r="B6613" i="31"/>
  <c r="B6612" i="31"/>
  <c r="B6611" i="31"/>
  <c r="B6610" i="31"/>
  <c r="B6609" i="31"/>
  <c r="B6608" i="31"/>
  <c r="B6607" i="31"/>
  <c r="B6606" i="31"/>
  <c r="B6605" i="31"/>
  <c r="B6604" i="31"/>
  <c r="B6603" i="31"/>
  <c r="B6602" i="31"/>
  <c r="B6601" i="31"/>
  <c r="B6600" i="31"/>
  <c r="B6599" i="31"/>
  <c r="B6598" i="31"/>
  <c r="B6597" i="31"/>
  <c r="B6596" i="31"/>
  <c r="B6595" i="31"/>
  <c r="B6594" i="31"/>
  <c r="B6593" i="31"/>
  <c r="B6592" i="31"/>
  <c r="B6591" i="31"/>
  <c r="B6590" i="31"/>
  <c r="B6589" i="31"/>
  <c r="B6588" i="31"/>
  <c r="B6587" i="31"/>
  <c r="B6586" i="31"/>
  <c r="B6585" i="31"/>
  <c r="B6584" i="31"/>
  <c r="B6583" i="31"/>
  <c r="B6582" i="31"/>
  <c r="B6581" i="31"/>
  <c r="B6580" i="31"/>
  <c r="B6579" i="31"/>
  <c r="B6578" i="31"/>
  <c r="B6577" i="31"/>
  <c r="B6576" i="31"/>
  <c r="B6575" i="31"/>
  <c r="B6574" i="31"/>
  <c r="B6573" i="31"/>
  <c r="B6572" i="31"/>
  <c r="B6571" i="31"/>
  <c r="B6570" i="31"/>
  <c r="B6569" i="31"/>
  <c r="B6568" i="31"/>
  <c r="B6567" i="31"/>
  <c r="B6566" i="31"/>
  <c r="B6565" i="31"/>
  <c r="B6564" i="31"/>
  <c r="B6563" i="31"/>
  <c r="B6562" i="31"/>
  <c r="B6561" i="31"/>
  <c r="B6560" i="31"/>
  <c r="B6559" i="31"/>
  <c r="B6558" i="31"/>
  <c r="B6557" i="31"/>
  <c r="B6556" i="31"/>
  <c r="B6555" i="31"/>
  <c r="B6554" i="31"/>
  <c r="B6553" i="31"/>
  <c r="B6552" i="31"/>
  <c r="B6551" i="31"/>
  <c r="B6550" i="31"/>
  <c r="B6549" i="31"/>
  <c r="B6548" i="31"/>
  <c r="B6547" i="31"/>
  <c r="B6546" i="31"/>
  <c r="B6545" i="31"/>
  <c r="B6544" i="31"/>
  <c r="B6543" i="31"/>
  <c r="B6542" i="31"/>
  <c r="B6541" i="31"/>
  <c r="B6540" i="31"/>
  <c r="B6539" i="31"/>
  <c r="B6538" i="31"/>
  <c r="B6537" i="31"/>
  <c r="B6536" i="31"/>
  <c r="B6535" i="31"/>
  <c r="B6534" i="31"/>
  <c r="B6533" i="31"/>
  <c r="B6532" i="31"/>
  <c r="B6531" i="31"/>
  <c r="B6530" i="31"/>
  <c r="B6529" i="31"/>
  <c r="B6528" i="31"/>
  <c r="B6527" i="31"/>
  <c r="B6526" i="31"/>
  <c r="B6525" i="31"/>
  <c r="B6524" i="31"/>
  <c r="B6523" i="31"/>
  <c r="B6522" i="31"/>
  <c r="B6521" i="31"/>
  <c r="B6520" i="31"/>
  <c r="B6519" i="31"/>
  <c r="B6518" i="31"/>
  <c r="B6517" i="31"/>
  <c r="B6516" i="31"/>
  <c r="B6515" i="31"/>
  <c r="B6514" i="31"/>
  <c r="B6513" i="31"/>
  <c r="B6512" i="31"/>
  <c r="B6511" i="31"/>
  <c r="B6510" i="31"/>
  <c r="B6509" i="31"/>
  <c r="B6508" i="31"/>
  <c r="B6507" i="31"/>
  <c r="B6506" i="31"/>
  <c r="B6505" i="31"/>
  <c r="B6504" i="31"/>
  <c r="B6503" i="31"/>
  <c r="B6502" i="31"/>
  <c r="B6501" i="31"/>
  <c r="B6500" i="31"/>
  <c r="B6499" i="31"/>
  <c r="B6498" i="31"/>
  <c r="B6497" i="31"/>
  <c r="B6496" i="31"/>
  <c r="B6495" i="31"/>
  <c r="B6494" i="31"/>
  <c r="B6493" i="31"/>
  <c r="B6492" i="31"/>
  <c r="B6491" i="31"/>
  <c r="B6490" i="31"/>
  <c r="B6489" i="31"/>
  <c r="B6488" i="31"/>
  <c r="B6487" i="31"/>
  <c r="B6486" i="31"/>
  <c r="B6485" i="31"/>
  <c r="B6484" i="31"/>
  <c r="B6483" i="31"/>
  <c r="B6482" i="31"/>
  <c r="B6481" i="31"/>
  <c r="B6480" i="31"/>
  <c r="B6479" i="31"/>
  <c r="B6478" i="31"/>
  <c r="B6477" i="31"/>
  <c r="B6476" i="31"/>
  <c r="B6475" i="31"/>
  <c r="B6474" i="31"/>
  <c r="B6473" i="31"/>
  <c r="B6472" i="31"/>
  <c r="B6471" i="31"/>
  <c r="B6470" i="31"/>
  <c r="B6469" i="31"/>
  <c r="B6468" i="31"/>
  <c r="B6467" i="31"/>
  <c r="B6466" i="31"/>
  <c r="B6465" i="31"/>
  <c r="B6464" i="31"/>
  <c r="B6463" i="31"/>
  <c r="B6462" i="31"/>
  <c r="B6461" i="31"/>
  <c r="B6460" i="31"/>
  <c r="B6459" i="31"/>
  <c r="B6458" i="31"/>
  <c r="B6457" i="31"/>
  <c r="B6456" i="31"/>
  <c r="B6455" i="31"/>
  <c r="B6454" i="31"/>
  <c r="B6453" i="31"/>
  <c r="B6452" i="31"/>
  <c r="B6451" i="31"/>
  <c r="B6450" i="31"/>
  <c r="B6449" i="31"/>
  <c r="B6448" i="31"/>
  <c r="B6447" i="31"/>
  <c r="B6446" i="31"/>
  <c r="B6445" i="31"/>
  <c r="B6444" i="31"/>
  <c r="B6443" i="31"/>
  <c r="B6442" i="31"/>
  <c r="B6441" i="31"/>
  <c r="B6440" i="31"/>
  <c r="B6439" i="31"/>
  <c r="B6438" i="31"/>
  <c r="B6437" i="31"/>
  <c r="B6436" i="31"/>
  <c r="B6435" i="31"/>
  <c r="B6434" i="31"/>
  <c r="B6433" i="31"/>
  <c r="B6432" i="31"/>
  <c r="B6431" i="31"/>
  <c r="B6430" i="31"/>
  <c r="B6429" i="31"/>
  <c r="B6428" i="31"/>
  <c r="B6427" i="31"/>
  <c r="B6426" i="31"/>
  <c r="B6425" i="31"/>
  <c r="B6424" i="31"/>
  <c r="B6423" i="31"/>
  <c r="B6422" i="31"/>
  <c r="B6421" i="31"/>
  <c r="B6420" i="31"/>
  <c r="B6419" i="31"/>
  <c r="B6418" i="31"/>
  <c r="B6417" i="31"/>
  <c r="B6416" i="31"/>
  <c r="B6415" i="31"/>
  <c r="B6414" i="31"/>
  <c r="B6413" i="31"/>
  <c r="B6412" i="31"/>
  <c r="B6411" i="31"/>
  <c r="B6410" i="31"/>
  <c r="B6409" i="31"/>
  <c r="B6408" i="31"/>
  <c r="B6407" i="31"/>
  <c r="B6406" i="31"/>
  <c r="B6405" i="31"/>
  <c r="B6404" i="31"/>
  <c r="B6403" i="31"/>
  <c r="B6402" i="31"/>
  <c r="B6401" i="31"/>
  <c r="B6400" i="31"/>
  <c r="B6399" i="31"/>
  <c r="B6398" i="31"/>
  <c r="B6397" i="31"/>
  <c r="B6396" i="31"/>
  <c r="B6395" i="31"/>
  <c r="B6394" i="31"/>
  <c r="B6393" i="31"/>
  <c r="B6392" i="31"/>
  <c r="B6391" i="31"/>
  <c r="B6390" i="31"/>
  <c r="B6389" i="31"/>
  <c r="B6388" i="31"/>
  <c r="B6387" i="31"/>
  <c r="B6386" i="31"/>
  <c r="B6385" i="31"/>
  <c r="B6384" i="31"/>
  <c r="B6383" i="31"/>
  <c r="B6382" i="31"/>
  <c r="B6381" i="31"/>
  <c r="B6380" i="31"/>
  <c r="B6379" i="31"/>
  <c r="B6378" i="31"/>
  <c r="B6377" i="31"/>
  <c r="B6376" i="31"/>
  <c r="B6375" i="31"/>
  <c r="B6374" i="31"/>
  <c r="B6373" i="31"/>
  <c r="B6372" i="31"/>
  <c r="B6371" i="31"/>
  <c r="B6370" i="31"/>
  <c r="B6369" i="31"/>
  <c r="B6368" i="31"/>
  <c r="B6367" i="31"/>
  <c r="B6366" i="31"/>
  <c r="B6365" i="31"/>
  <c r="B6364" i="31"/>
  <c r="B6363" i="31"/>
  <c r="B6362" i="31"/>
  <c r="B6361" i="31"/>
  <c r="B6360" i="31"/>
  <c r="B6359" i="31"/>
  <c r="B6358" i="31"/>
  <c r="B6357" i="31"/>
  <c r="B6356" i="31"/>
  <c r="B6355" i="31"/>
  <c r="B6354" i="31"/>
  <c r="B6353" i="31"/>
  <c r="B6352" i="31"/>
  <c r="B6351" i="31"/>
  <c r="B6350" i="31"/>
  <c r="B6349" i="31"/>
  <c r="B6348" i="31"/>
  <c r="B6347" i="31"/>
  <c r="B6346" i="31"/>
  <c r="B6345" i="31"/>
  <c r="B6344" i="31"/>
  <c r="B6343" i="31"/>
  <c r="B6342" i="31"/>
  <c r="B6341" i="31"/>
  <c r="B6340" i="31"/>
  <c r="B6339" i="31"/>
  <c r="B6338" i="31"/>
  <c r="B6337" i="31"/>
  <c r="B6336" i="31"/>
  <c r="B6335" i="31"/>
  <c r="B6334" i="31"/>
  <c r="B6333" i="31"/>
  <c r="B6332" i="31"/>
  <c r="B6331" i="31"/>
  <c r="B6330" i="31"/>
  <c r="B6329" i="31"/>
  <c r="B6328" i="31"/>
  <c r="B6327" i="31"/>
  <c r="B6326" i="31"/>
  <c r="B6325" i="31"/>
  <c r="B6324" i="31"/>
  <c r="B6323" i="31"/>
  <c r="B6322" i="31"/>
  <c r="B6321" i="31"/>
  <c r="B6320" i="31"/>
  <c r="B6319" i="31"/>
  <c r="B6318" i="31"/>
  <c r="B6317" i="31"/>
  <c r="B6316" i="31"/>
  <c r="B6315" i="31"/>
  <c r="B6314" i="31"/>
  <c r="B6313" i="31"/>
  <c r="B6312" i="31"/>
  <c r="B6311" i="31"/>
  <c r="B6310" i="31"/>
  <c r="B6309" i="31"/>
  <c r="B6308" i="31"/>
  <c r="B6307" i="31"/>
  <c r="B6306" i="31"/>
  <c r="B6305" i="31"/>
  <c r="B6304" i="31"/>
  <c r="B6303" i="31"/>
  <c r="B6302" i="31"/>
  <c r="B6301" i="31"/>
  <c r="B6300" i="31"/>
  <c r="B6299" i="31"/>
  <c r="B6298" i="31"/>
  <c r="B6297" i="31"/>
  <c r="B6296" i="31"/>
  <c r="B6295" i="31"/>
  <c r="B6294" i="31"/>
  <c r="B6293" i="31"/>
  <c r="B6292" i="31"/>
  <c r="B6291" i="31"/>
  <c r="B6290" i="31"/>
  <c r="B6289" i="31"/>
  <c r="B6288" i="31"/>
  <c r="B6287" i="31"/>
  <c r="B6286" i="31"/>
  <c r="B6285" i="31"/>
  <c r="B6284" i="31"/>
  <c r="B6283" i="31"/>
  <c r="B6282" i="31"/>
  <c r="B6281" i="31"/>
  <c r="B6280" i="31"/>
  <c r="B6279" i="31"/>
  <c r="B6278" i="31"/>
  <c r="B6277" i="31"/>
  <c r="B6276" i="31"/>
  <c r="B6275" i="31"/>
  <c r="B6274" i="31"/>
  <c r="B6273" i="31"/>
  <c r="B6272" i="31"/>
  <c r="B6271" i="31"/>
  <c r="B6270" i="31"/>
  <c r="B6269" i="31"/>
  <c r="B6268" i="31"/>
  <c r="B6267" i="31"/>
  <c r="B6266" i="31"/>
  <c r="B6265" i="31"/>
  <c r="B6264" i="31"/>
  <c r="B6263" i="31"/>
  <c r="B6262" i="31"/>
  <c r="B6261" i="31"/>
  <c r="B6260" i="31"/>
  <c r="B6259" i="31"/>
  <c r="B6258" i="31"/>
  <c r="B6257" i="31"/>
  <c r="B6256" i="31"/>
  <c r="B6255" i="31"/>
  <c r="B6254" i="31"/>
  <c r="B6253" i="31"/>
  <c r="B6252" i="31"/>
  <c r="B6251" i="31"/>
  <c r="B6250" i="31"/>
  <c r="B6249" i="31"/>
  <c r="B6248" i="31"/>
  <c r="B6247" i="31"/>
  <c r="B6246" i="31"/>
  <c r="B6245" i="31"/>
  <c r="B6244" i="31"/>
  <c r="B6243" i="31"/>
  <c r="B6242" i="31"/>
  <c r="B6241" i="31"/>
  <c r="B6240" i="31"/>
  <c r="B6239" i="31"/>
  <c r="B6238" i="31"/>
  <c r="B6237" i="31"/>
  <c r="B6236" i="31"/>
  <c r="B6235" i="31"/>
  <c r="B6234" i="31"/>
  <c r="B6233" i="31"/>
  <c r="B6232" i="31"/>
  <c r="B6231" i="31"/>
  <c r="B6230" i="31"/>
  <c r="B6229" i="31"/>
  <c r="B6228" i="31"/>
  <c r="B6227" i="31"/>
  <c r="B6226" i="31"/>
  <c r="B6225" i="31"/>
  <c r="B6224" i="31"/>
  <c r="B6223" i="31"/>
  <c r="B6222" i="31"/>
  <c r="B6221" i="31"/>
  <c r="B6220" i="31"/>
  <c r="B6219" i="31"/>
  <c r="B6218" i="31"/>
  <c r="B6217" i="31"/>
  <c r="B6216" i="31"/>
  <c r="B6215" i="31"/>
  <c r="B6214" i="31"/>
  <c r="B6213" i="31"/>
  <c r="B6212" i="31"/>
  <c r="B6211" i="31"/>
  <c r="B6210" i="31"/>
  <c r="B6209" i="31"/>
  <c r="B6208" i="31"/>
  <c r="B6207" i="31"/>
  <c r="B6206" i="31"/>
  <c r="B6205" i="31"/>
  <c r="B6204" i="31"/>
  <c r="B6203" i="31"/>
  <c r="B6202" i="31"/>
  <c r="B6201" i="31"/>
  <c r="B6200" i="31"/>
  <c r="B6199" i="31"/>
  <c r="B6198" i="31"/>
  <c r="B6197" i="31"/>
  <c r="B6196" i="31"/>
  <c r="B6195" i="31"/>
  <c r="B6194" i="31"/>
  <c r="B6193" i="31"/>
  <c r="B6192" i="31"/>
  <c r="B6191" i="31"/>
  <c r="B6190" i="31"/>
  <c r="B6189" i="31"/>
  <c r="B6188" i="31"/>
  <c r="B6187" i="31"/>
  <c r="B6186" i="31"/>
  <c r="B6185" i="31"/>
  <c r="B6184" i="31"/>
  <c r="B6183" i="31"/>
  <c r="B6182" i="31"/>
  <c r="B6181" i="31"/>
  <c r="B6180" i="31"/>
  <c r="B6179" i="31"/>
  <c r="B6178" i="31"/>
  <c r="B6177" i="31"/>
  <c r="B6176" i="31"/>
  <c r="B6175" i="31"/>
  <c r="B6174" i="31"/>
  <c r="B6173" i="31"/>
  <c r="B6172" i="31"/>
  <c r="B6171" i="31"/>
  <c r="B6170" i="31"/>
  <c r="B6169" i="31"/>
  <c r="B6168" i="31"/>
  <c r="B6167" i="31"/>
  <c r="B6166" i="31"/>
  <c r="B6165" i="31"/>
  <c r="B6164" i="31"/>
  <c r="B6163" i="31"/>
  <c r="B6162" i="31"/>
  <c r="B6161" i="31"/>
  <c r="B6160" i="31"/>
  <c r="B6159" i="31"/>
  <c r="B6158" i="31"/>
  <c r="B6157" i="31"/>
  <c r="B6156" i="31"/>
  <c r="B6155" i="31"/>
  <c r="B6154" i="31"/>
  <c r="B6153" i="31"/>
  <c r="B6152" i="31"/>
  <c r="B6151" i="31"/>
  <c r="B6150" i="31"/>
  <c r="B6149" i="31"/>
  <c r="B6148" i="31"/>
  <c r="B6147" i="31"/>
  <c r="B6146" i="31"/>
  <c r="B6145" i="31"/>
  <c r="B6144" i="31"/>
  <c r="B6143" i="31"/>
  <c r="B6142" i="31"/>
  <c r="B6141" i="31"/>
  <c r="B6140" i="31"/>
  <c r="B6139" i="31"/>
  <c r="B6138" i="31"/>
  <c r="B6137" i="31"/>
  <c r="B6136" i="31"/>
  <c r="B6135" i="31"/>
  <c r="B6134" i="31"/>
  <c r="B6133" i="31"/>
  <c r="B6132" i="31"/>
  <c r="B6131" i="31"/>
  <c r="B6130" i="31"/>
  <c r="B6129" i="31"/>
  <c r="B6128" i="31"/>
  <c r="B6127" i="31"/>
  <c r="B6126" i="31"/>
  <c r="B6125" i="31"/>
  <c r="B6124" i="31"/>
  <c r="B6123" i="31"/>
  <c r="B6122" i="31"/>
  <c r="B6121" i="31"/>
  <c r="B6120" i="31"/>
  <c r="B6119" i="31"/>
  <c r="B6118" i="31"/>
  <c r="B6117" i="31"/>
  <c r="B6116" i="31"/>
  <c r="B6115" i="31"/>
  <c r="B6114" i="31"/>
  <c r="B6113" i="31"/>
  <c r="B6112" i="31"/>
  <c r="B6111" i="31"/>
  <c r="B6110" i="31"/>
  <c r="B6109" i="31"/>
  <c r="B6108" i="31"/>
  <c r="B6107" i="31"/>
  <c r="B6106" i="31"/>
  <c r="B6105" i="31"/>
  <c r="B6104" i="31"/>
  <c r="B6103" i="31"/>
  <c r="B6102" i="31"/>
  <c r="B6101" i="31"/>
  <c r="B6100" i="31"/>
  <c r="B6099" i="31"/>
  <c r="B6098" i="31"/>
  <c r="B6097" i="31"/>
  <c r="B6096" i="31"/>
  <c r="B6095" i="31"/>
  <c r="B6094" i="31"/>
  <c r="B6093" i="31"/>
  <c r="B6092" i="31"/>
  <c r="B6091" i="31"/>
  <c r="B6090" i="31"/>
  <c r="B6089" i="31"/>
  <c r="B6088" i="31"/>
  <c r="B6087" i="31"/>
  <c r="B6086" i="31"/>
  <c r="B6085" i="31"/>
  <c r="B6084" i="31"/>
  <c r="B6083" i="31"/>
  <c r="B6082" i="31"/>
  <c r="B6081" i="31"/>
  <c r="B6080" i="31"/>
  <c r="B6079" i="31"/>
  <c r="B6078" i="31"/>
  <c r="B6077" i="31"/>
  <c r="B6076" i="31"/>
  <c r="B6075" i="31"/>
  <c r="B6074" i="31"/>
  <c r="B6073" i="31"/>
  <c r="B6072" i="31"/>
  <c r="B6071" i="31"/>
  <c r="B6070" i="31"/>
  <c r="B6069" i="31"/>
  <c r="B6068" i="31"/>
  <c r="B6067" i="31"/>
  <c r="B6066" i="31"/>
  <c r="B6065" i="31"/>
  <c r="B6064" i="31"/>
  <c r="B6063" i="31"/>
  <c r="B6062" i="31"/>
  <c r="B6061" i="31"/>
  <c r="B6060" i="31"/>
  <c r="B6059" i="31"/>
  <c r="B6058" i="31"/>
  <c r="B6057" i="31"/>
  <c r="B6056" i="31"/>
  <c r="B6055" i="31"/>
  <c r="B6054" i="31"/>
  <c r="B6053" i="31"/>
  <c r="B6052" i="31"/>
  <c r="B6051" i="31"/>
  <c r="B6050" i="31"/>
  <c r="B6049" i="31"/>
  <c r="B6048" i="31"/>
  <c r="B6047" i="31"/>
  <c r="B6046" i="31"/>
  <c r="B6045" i="31"/>
  <c r="B6044" i="31"/>
  <c r="B6043" i="31"/>
  <c r="B6042" i="31"/>
  <c r="B6041" i="31"/>
  <c r="B6040" i="31"/>
  <c r="B6039" i="31"/>
  <c r="B6038" i="31"/>
  <c r="B6037" i="31"/>
  <c r="B6036" i="31"/>
  <c r="B6035" i="31"/>
  <c r="B6034" i="31"/>
  <c r="B6033" i="31"/>
  <c r="B6032" i="31"/>
  <c r="B6031" i="31"/>
  <c r="B6030" i="31"/>
  <c r="B6029" i="31"/>
  <c r="B6028" i="31"/>
  <c r="B6027" i="31"/>
  <c r="B6026" i="31"/>
  <c r="B6025" i="31"/>
  <c r="B6024" i="31"/>
  <c r="B6023" i="31"/>
  <c r="B6022" i="31"/>
  <c r="B6021" i="31"/>
  <c r="B6020" i="31"/>
  <c r="B6019" i="31"/>
  <c r="B6018" i="31"/>
  <c r="B6017" i="31"/>
  <c r="B6016" i="31"/>
  <c r="B6015" i="31"/>
  <c r="B6014" i="31"/>
  <c r="B6013" i="31"/>
  <c r="B6012" i="31"/>
  <c r="B6011" i="31"/>
  <c r="B6010" i="31"/>
  <c r="B6009" i="31"/>
  <c r="B6008" i="31"/>
  <c r="B6007" i="31"/>
  <c r="B6006" i="31"/>
  <c r="B6005" i="31"/>
  <c r="B6004" i="31"/>
  <c r="B6003" i="31"/>
  <c r="B6002" i="31"/>
  <c r="B6001" i="31"/>
  <c r="B6000" i="31"/>
  <c r="B5999" i="31"/>
  <c r="B5998" i="31"/>
  <c r="B5997" i="31"/>
  <c r="B5996" i="31"/>
  <c r="B5995" i="31"/>
  <c r="B5994" i="31"/>
  <c r="B5993" i="31"/>
  <c r="B5992" i="31"/>
  <c r="B5991" i="31"/>
  <c r="B5990" i="31"/>
  <c r="B5989" i="31"/>
  <c r="B5988" i="31"/>
  <c r="B5987" i="31"/>
  <c r="B5986" i="31"/>
  <c r="B5985" i="31"/>
  <c r="B5984" i="31"/>
  <c r="B5983" i="31"/>
  <c r="B5982" i="31"/>
  <c r="B5981" i="31"/>
  <c r="B5980" i="31"/>
  <c r="B5979" i="31"/>
  <c r="B5978" i="31"/>
  <c r="B5977" i="31"/>
  <c r="B5976" i="31"/>
  <c r="B5975" i="31"/>
  <c r="B5974" i="31"/>
  <c r="B5973" i="31"/>
  <c r="B5972" i="31"/>
  <c r="B5971" i="31"/>
  <c r="B5970" i="31"/>
  <c r="B5969" i="31"/>
  <c r="B5968" i="31"/>
  <c r="B5967" i="31"/>
  <c r="B5966" i="31"/>
  <c r="B5965" i="31"/>
  <c r="B5964" i="31"/>
  <c r="B5963" i="31"/>
  <c r="B5962" i="31"/>
  <c r="B5961" i="31"/>
  <c r="B5960" i="31"/>
  <c r="B5959" i="31"/>
  <c r="B5958" i="31"/>
  <c r="B5957" i="31"/>
  <c r="B5956" i="31"/>
  <c r="B5955" i="31"/>
  <c r="B5954" i="31"/>
  <c r="B5953" i="31"/>
  <c r="B5952" i="31"/>
  <c r="B5951" i="31"/>
  <c r="B5950" i="31"/>
  <c r="B5949" i="31"/>
  <c r="B5948" i="31"/>
  <c r="B5947" i="31"/>
  <c r="B5946" i="31"/>
  <c r="B5945" i="31"/>
  <c r="B5944" i="31"/>
  <c r="B5943" i="31"/>
  <c r="B5942" i="31"/>
  <c r="B5941" i="31"/>
  <c r="B5940" i="31"/>
  <c r="B5939" i="31"/>
  <c r="B5938" i="31"/>
  <c r="B5937" i="31"/>
  <c r="B5936" i="31"/>
  <c r="B5935" i="31"/>
  <c r="B5934" i="31"/>
  <c r="B5933" i="31"/>
  <c r="B5932" i="31"/>
  <c r="B5931" i="31"/>
  <c r="B5930" i="31"/>
  <c r="B5929" i="31"/>
  <c r="B5928" i="31"/>
  <c r="B5927" i="31"/>
  <c r="B5926" i="31"/>
  <c r="B5925" i="31"/>
  <c r="B5924" i="31"/>
  <c r="B5923" i="31"/>
  <c r="B5922" i="31"/>
  <c r="B5921" i="31"/>
  <c r="B5920" i="31"/>
  <c r="B5919" i="31"/>
  <c r="B5918" i="31"/>
  <c r="B5917" i="31"/>
  <c r="B5916" i="31"/>
  <c r="B5915" i="31"/>
  <c r="B5914" i="31"/>
  <c r="B5913" i="31"/>
  <c r="B5912" i="31"/>
  <c r="B5911" i="31"/>
  <c r="B5910" i="31"/>
  <c r="B5909" i="31"/>
  <c r="B4" i="32" s="1" a="1"/>
  <c r="B4" i="32" s="1"/>
  <c r="B5908" i="31"/>
  <c r="B5" i="32" s="1" a="1"/>
  <c r="B5" i="32" s="1"/>
  <c r="B5907" i="31"/>
  <c r="B5906" i="31"/>
  <c r="B5905" i="31"/>
  <c r="B5904" i="31"/>
  <c r="B5903" i="31"/>
  <c r="B5902" i="31"/>
  <c r="B5903" i="27"/>
  <c r="B5904" i="27"/>
  <c r="B5905" i="27"/>
  <c r="B5906" i="27"/>
  <c r="B5907" i="27"/>
  <c r="B5908" i="27"/>
  <c r="B5909" i="27"/>
  <c r="B5910" i="27"/>
  <c r="B5911" i="27"/>
  <c r="B5912" i="27"/>
  <c r="B5913" i="27"/>
  <c r="B5914" i="27"/>
  <c r="B5915" i="27"/>
  <c r="B5916" i="27"/>
  <c r="B5917" i="27"/>
  <c r="B5918" i="27"/>
  <c r="B5919" i="27"/>
  <c r="B5920" i="27"/>
  <c r="B5921" i="27"/>
  <c r="B5922" i="27"/>
  <c r="B5923" i="27"/>
  <c r="B5924" i="27"/>
  <c r="B5925" i="27"/>
  <c r="B5926" i="27"/>
  <c r="B5927" i="27"/>
  <c r="B5928" i="27"/>
  <c r="B5929" i="27"/>
  <c r="B5930" i="27"/>
  <c r="B5931" i="27"/>
  <c r="B5932" i="27"/>
  <c r="B5933" i="27"/>
  <c r="B5934" i="27"/>
  <c r="B5935" i="27"/>
  <c r="B5936" i="27"/>
  <c r="B5937" i="27"/>
  <c r="B5938" i="27"/>
  <c r="B5939" i="27"/>
  <c r="B5940" i="27"/>
  <c r="B5941" i="27"/>
  <c r="B5942" i="27"/>
  <c r="B5943" i="27"/>
  <c r="B5944" i="27"/>
  <c r="B5945" i="27"/>
  <c r="B5946" i="27"/>
  <c r="B5947" i="27"/>
  <c r="B5948" i="27"/>
  <c r="B5949" i="27"/>
  <c r="B5950" i="27"/>
  <c r="B5951" i="27"/>
  <c r="B5952" i="27"/>
  <c r="B5953" i="27"/>
  <c r="B5954" i="27"/>
  <c r="B5955" i="27"/>
  <c r="B5956" i="27"/>
  <c r="B5957" i="27"/>
  <c r="B5958" i="27"/>
  <c r="B5959" i="27"/>
  <c r="B5960" i="27"/>
  <c r="B5961" i="27"/>
  <c r="B5962" i="27"/>
  <c r="B5963" i="27"/>
  <c r="B5964" i="27"/>
  <c r="B5965" i="27"/>
  <c r="B5966" i="27"/>
  <c r="B5967" i="27"/>
  <c r="B5968" i="27"/>
  <c r="B5969" i="27"/>
  <c r="B5970" i="27"/>
  <c r="B5971" i="27"/>
  <c r="B5972" i="27"/>
  <c r="B5973" i="27"/>
  <c r="B5974" i="27"/>
  <c r="B5975" i="27"/>
  <c r="B5976" i="27"/>
  <c r="B5977" i="27"/>
  <c r="B5978" i="27"/>
  <c r="B5979" i="27"/>
  <c r="B5980" i="27"/>
  <c r="B5981" i="27"/>
  <c r="B5982" i="27"/>
  <c r="B5983" i="27"/>
  <c r="B5984" i="27"/>
  <c r="B5985" i="27"/>
  <c r="B5986" i="27"/>
  <c r="B5987" i="27"/>
  <c r="B5988" i="27"/>
  <c r="B5989" i="27"/>
  <c r="B5990" i="27"/>
  <c r="B5991" i="27"/>
  <c r="B5992" i="27"/>
  <c r="B5993" i="27"/>
  <c r="B5994" i="27"/>
  <c r="B5995" i="27"/>
  <c r="B5996" i="27"/>
  <c r="B5997" i="27"/>
  <c r="B5998" i="27"/>
  <c r="B5999" i="27"/>
  <c r="B6000" i="27"/>
  <c r="B6001" i="27"/>
  <c r="B6002" i="27"/>
  <c r="B6003" i="27"/>
  <c r="B6004" i="27"/>
  <c r="B6005" i="27"/>
  <c r="B6006" i="27"/>
  <c r="B6007" i="27"/>
  <c r="B6008" i="27"/>
  <c r="B6009" i="27"/>
  <c r="B6010" i="27"/>
  <c r="B6011" i="27"/>
  <c r="B6012" i="27"/>
  <c r="B6013" i="27"/>
  <c r="B6014" i="27"/>
  <c r="B6015" i="27"/>
  <c r="B6016" i="27"/>
  <c r="B6017" i="27"/>
  <c r="B6018" i="27"/>
  <c r="B6019" i="27"/>
  <c r="B6020" i="27"/>
  <c r="B6021" i="27"/>
  <c r="B6022" i="27"/>
  <c r="B6023" i="27"/>
  <c r="B6024" i="27"/>
  <c r="B6025" i="27"/>
  <c r="B6026" i="27"/>
  <c r="B6027" i="27"/>
  <c r="B6028" i="27"/>
  <c r="B6029" i="27"/>
  <c r="B6030" i="27"/>
  <c r="B6031" i="27"/>
  <c r="B6032" i="27"/>
  <c r="B6033" i="27"/>
  <c r="B6034" i="27"/>
  <c r="B6035" i="27"/>
  <c r="B6036" i="27"/>
  <c r="B6037" i="27"/>
  <c r="B6038" i="27"/>
  <c r="B6039" i="27"/>
  <c r="B6040" i="27"/>
  <c r="B6041" i="27"/>
  <c r="B6042" i="27"/>
  <c r="B6043" i="27"/>
  <c r="B6044" i="27"/>
  <c r="B6045" i="27"/>
  <c r="B6046" i="27"/>
  <c r="B6047" i="27"/>
  <c r="B6048" i="27"/>
  <c r="B6049" i="27"/>
  <c r="B6050" i="27"/>
  <c r="B6051" i="27"/>
  <c r="B6052" i="27"/>
  <c r="B6053" i="27"/>
  <c r="B6054" i="27"/>
  <c r="B6055" i="27"/>
  <c r="B6056" i="27"/>
  <c r="B6057" i="27"/>
  <c r="B6058" i="27"/>
  <c r="B6059" i="27"/>
  <c r="B6060" i="27"/>
  <c r="B6061" i="27"/>
  <c r="B6062" i="27"/>
  <c r="B6063" i="27"/>
  <c r="B6064" i="27"/>
  <c r="B6065" i="27"/>
  <c r="B6066" i="27"/>
  <c r="B6067" i="27"/>
  <c r="B6068" i="27"/>
  <c r="B6069" i="27"/>
  <c r="B6070" i="27"/>
  <c r="B6071" i="27"/>
  <c r="B6072" i="27"/>
  <c r="B6073" i="27"/>
  <c r="B6074" i="27"/>
  <c r="B6075" i="27"/>
  <c r="B6076" i="27"/>
  <c r="B6077" i="27"/>
  <c r="B6078" i="27"/>
  <c r="B6079" i="27"/>
  <c r="B6080" i="27"/>
  <c r="B6081" i="27"/>
  <c r="B6082" i="27"/>
  <c r="B6083" i="27"/>
  <c r="B6084" i="27"/>
  <c r="B6085" i="27"/>
  <c r="B6086" i="27"/>
  <c r="B6087" i="27"/>
  <c r="B6088" i="27"/>
  <c r="B6089" i="27"/>
  <c r="B6090" i="27"/>
  <c r="B6091" i="27"/>
  <c r="B6092" i="27"/>
  <c r="B6093" i="27"/>
  <c r="B6094" i="27"/>
  <c r="B6095" i="27"/>
  <c r="B6096" i="27"/>
  <c r="B6097" i="27"/>
  <c r="B6098" i="27"/>
  <c r="B6099" i="27"/>
  <c r="B6100" i="27"/>
  <c r="B6101" i="27"/>
  <c r="B6102" i="27"/>
  <c r="B6103" i="27"/>
  <c r="B6104" i="27"/>
  <c r="B6105" i="27"/>
  <c r="B6106" i="27"/>
  <c r="B6107" i="27"/>
  <c r="B6108" i="27"/>
  <c r="B6109" i="27"/>
  <c r="B6110" i="27"/>
  <c r="B6111" i="27"/>
  <c r="B6112" i="27"/>
  <c r="B6113" i="27"/>
  <c r="B6114" i="27"/>
  <c r="B6115" i="27"/>
  <c r="B6116" i="27"/>
  <c r="B6117" i="27"/>
  <c r="B6118" i="27"/>
  <c r="B6119" i="27"/>
  <c r="B6120" i="27"/>
  <c r="B6121" i="27"/>
  <c r="B6122" i="27"/>
  <c r="B6123" i="27"/>
  <c r="B6124" i="27"/>
  <c r="B6125" i="27"/>
  <c r="B6126" i="27"/>
  <c r="B6127" i="27"/>
  <c r="B6128" i="27"/>
  <c r="B6129" i="27"/>
  <c r="B6130" i="27"/>
  <c r="B6131" i="27"/>
  <c r="B6132" i="27"/>
  <c r="B6133" i="27"/>
  <c r="B6134" i="27"/>
  <c r="B6135" i="27"/>
  <c r="B6136" i="27"/>
  <c r="B6137" i="27"/>
  <c r="B6138" i="27"/>
  <c r="B6139" i="27"/>
  <c r="B6140" i="27"/>
  <c r="B6141" i="27"/>
  <c r="B6142" i="27"/>
  <c r="B6143" i="27"/>
  <c r="B6144" i="27"/>
  <c r="B6145" i="27"/>
  <c r="B6146" i="27"/>
  <c r="B6147" i="27"/>
  <c r="B6148" i="27"/>
  <c r="B6149" i="27"/>
  <c r="B6150" i="27"/>
  <c r="B6151" i="27"/>
  <c r="B6152" i="27"/>
  <c r="B6153" i="27"/>
  <c r="B6154" i="27"/>
  <c r="B6155" i="27"/>
  <c r="B6156" i="27"/>
  <c r="B6157" i="27"/>
  <c r="B6158" i="27"/>
  <c r="B6159" i="27"/>
  <c r="B6160" i="27"/>
  <c r="B6161" i="27"/>
  <c r="B6162" i="27"/>
  <c r="B6163" i="27"/>
  <c r="B6164" i="27"/>
  <c r="B6165" i="27"/>
  <c r="B6166" i="27"/>
  <c r="B6167" i="27"/>
  <c r="B6168" i="27"/>
  <c r="B6169" i="27"/>
  <c r="B6170" i="27"/>
  <c r="B6171" i="27"/>
  <c r="B6172" i="27"/>
  <c r="B6173" i="27"/>
  <c r="B6174" i="27"/>
  <c r="B6175" i="27"/>
  <c r="B6176" i="27"/>
  <c r="B6177" i="27"/>
  <c r="B6178" i="27"/>
  <c r="B6179" i="27"/>
  <c r="B6180" i="27"/>
  <c r="B6181" i="27"/>
  <c r="B6182" i="27"/>
  <c r="B6183" i="27"/>
  <c r="B6184" i="27"/>
  <c r="B6185" i="27"/>
  <c r="B6186" i="27"/>
  <c r="B6187" i="27"/>
  <c r="B6188" i="27"/>
  <c r="B6189" i="27"/>
  <c r="B6190" i="27"/>
  <c r="B6191" i="27"/>
  <c r="B6192" i="27"/>
  <c r="B6193" i="27"/>
  <c r="B6194" i="27"/>
  <c r="B6195" i="27"/>
  <c r="B6196" i="27"/>
  <c r="B6197" i="27"/>
  <c r="B6198" i="27"/>
  <c r="B6199" i="27"/>
  <c r="B6200" i="27"/>
  <c r="B6201" i="27"/>
  <c r="B6202" i="27"/>
  <c r="B6203" i="27"/>
  <c r="B6204" i="27"/>
  <c r="B6205" i="27"/>
  <c r="B6206" i="27"/>
  <c r="B6207" i="27"/>
  <c r="B6208" i="27"/>
  <c r="B6209" i="27"/>
  <c r="B6210" i="27"/>
  <c r="B6211" i="27"/>
  <c r="B6212" i="27"/>
  <c r="B6213" i="27"/>
  <c r="B6214" i="27"/>
  <c r="B6215" i="27"/>
  <c r="B6216" i="27"/>
  <c r="B6217" i="27"/>
  <c r="B6218" i="27"/>
  <c r="B6219" i="27"/>
  <c r="B6220" i="27"/>
  <c r="B6221" i="27"/>
  <c r="B6222" i="27"/>
  <c r="B6223" i="27"/>
  <c r="B6224" i="27"/>
  <c r="B6225" i="27"/>
  <c r="B6226" i="27"/>
  <c r="B6227" i="27"/>
  <c r="B6228" i="27"/>
  <c r="B6229" i="27"/>
  <c r="B6230" i="27"/>
  <c r="B6231" i="27"/>
  <c r="B6232" i="27"/>
  <c r="B6233" i="27"/>
  <c r="B6234" i="27"/>
  <c r="B6235" i="27"/>
  <c r="B6236" i="27"/>
  <c r="B6237" i="27"/>
  <c r="B6238" i="27"/>
  <c r="B6239" i="27"/>
  <c r="B6240" i="27"/>
  <c r="B6241" i="27"/>
  <c r="B6242" i="27"/>
  <c r="B6243" i="27"/>
  <c r="B6244" i="27"/>
  <c r="B6245" i="27"/>
  <c r="B6246" i="27"/>
  <c r="B6247" i="27"/>
  <c r="B6248" i="27"/>
  <c r="B6249" i="27"/>
  <c r="B6250" i="27"/>
  <c r="B6251" i="27"/>
  <c r="B6252" i="27"/>
  <c r="B6253" i="27"/>
  <c r="B6254" i="27"/>
  <c r="B6255" i="27"/>
  <c r="B6256" i="27"/>
  <c r="B6257" i="27"/>
  <c r="B6258" i="27"/>
  <c r="B6259" i="27"/>
  <c r="B6260" i="27"/>
  <c r="B6261" i="27"/>
  <c r="B6262" i="27"/>
  <c r="B6263" i="27"/>
  <c r="B6264" i="27"/>
  <c r="B6265" i="27"/>
  <c r="B6266" i="27"/>
  <c r="B6267" i="27"/>
  <c r="B6268" i="27"/>
  <c r="B6269" i="27"/>
  <c r="B6270" i="27"/>
  <c r="B6271" i="27"/>
  <c r="B6272" i="27"/>
  <c r="B6273" i="27"/>
  <c r="B6274" i="27"/>
  <c r="B6275" i="27"/>
  <c r="B6276" i="27"/>
  <c r="B6277" i="27"/>
  <c r="B6278" i="27"/>
  <c r="B6279" i="27"/>
  <c r="B6280" i="27"/>
  <c r="B6281" i="27"/>
  <c r="B6282" i="27"/>
  <c r="B6283" i="27"/>
  <c r="B6284" i="27"/>
  <c r="B6285" i="27"/>
  <c r="B6286" i="27"/>
  <c r="B6287" i="27"/>
  <c r="B6288" i="27"/>
  <c r="B6289" i="27"/>
  <c r="B6290" i="27"/>
  <c r="B6291" i="27"/>
  <c r="B6292" i="27"/>
  <c r="B6293" i="27"/>
  <c r="B6294" i="27"/>
  <c r="B6295" i="27"/>
  <c r="B6296" i="27"/>
  <c r="B6297" i="27"/>
  <c r="B6298" i="27"/>
  <c r="B6299" i="27"/>
  <c r="B6300" i="27"/>
  <c r="B6301" i="27"/>
  <c r="B6302" i="27"/>
  <c r="B6303" i="27"/>
  <c r="B6304" i="27"/>
  <c r="B6305" i="27"/>
  <c r="B6306" i="27"/>
  <c r="B6307" i="27"/>
  <c r="B6308" i="27"/>
  <c r="B6309" i="27"/>
  <c r="B6310" i="27"/>
  <c r="B6311" i="27"/>
  <c r="B6312" i="27"/>
  <c r="B6313" i="27"/>
  <c r="B6314" i="27"/>
  <c r="B6315" i="27"/>
  <c r="B6316" i="27"/>
  <c r="B6317" i="27"/>
  <c r="B6318" i="27"/>
  <c r="B6319" i="27"/>
  <c r="B6320" i="27"/>
  <c r="B6321" i="27"/>
  <c r="B6322" i="27"/>
  <c r="B6323" i="27"/>
  <c r="B6324" i="27"/>
  <c r="B6325" i="27"/>
  <c r="B6326" i="27"/>
  <c r="B6327" i="27"/>
  <c r="B6328" i="27"/>
  <c r="B6329" i="27"/>
  <c r="B6330" i="27"/>
  <c r="B6331" i="27"/>
  <c r="B6332" i="27"/>
  <c r="B6333" i="27"/>
  <c r="B6334" i="27"/>
  <c r="B6335" i="27"/>
  <c r="B6336" i="27"/>
  <c r="B6337" i="27"/>
  <c r="B6338" i="27"/>
  <c r="B6339" i="27"/>
  <c r="B6340" i="27"/>
  <c r="B6341" i="27"/>
  <c r="B6342" i="27"/>
  <c r="B6343" i="27"/>
  <c r="B6344" i="27"/>
  <c r="B6345" i="27"/>
  <c r="B6346" i="27"/>
  <c r="B6347" i="27"/>
  <c r="B6348" i="27"/>
  <c r="B6349" i="27"/>
  <c r="B6350" i="27"/>
  <c r="B6351" i="27"/>
  <c r="B6352" i="27"/>
  <c r="B6353" i="27"/>
  <c r="B6354" i="27"/>
  <c r="B6355" i="27"/>
  <c r="B6356" i="27"/>
  <c r="B6357" i="27"/>
  <c r="B6358" i="27"/>
  <c r="B6359" i="27"/>
  <c r="B6360" i="27"/>
  <c r="B6361" i="27"/>
  <c r="B6362" i="27"/>
  <c r="B6363" i="27"/>
  <c r="B6364" i="27"/>
  <c r="B6365" i="27"/>
  <c r="B6366" i="27"/>
  <c r="B6367" i="27"/>
  <c r="B6368" i="27"/>
  <c r="B6369" i="27"/>
  <c r="B6370" i="27"/>
  <c r="B6371" i="27"/>
  <c r="B6372" i="27"/>
  <c r="B6373" i="27"/>
  <c r="B6374" i="27"/>
  <c r="B6375" i="27"/>
  <c r="B6376" i="27"/>
  <c r="B6377" i="27"/>
  <c r="B6378" i="27"/>
  <c r="B6379" i="27"/>
  <c r="B6380" i="27"/>
  <c r="B6381" i="27"/>
  <c r="B6382" i="27"/>
  <c r="B6383" i="27"/>
  <c r="B6384" i="27"/>
  <c r="B6385" i="27"/>
  <c r="B6386" i="27"/>
  <c r="B6387" i="27"/>
  <c r="B6388" i="27"/>
  <c r="B6389" i="27"/>
  <c r="B6390" i="27"/>
  <c r="B6391" i="27"/>
  <c r="B6392" i="27"/>
  <c r="B6393" i="27"/>
  <c r="B6394" i="27"/>
  <c r="B6395" i="27"/>
  <c r="B6396" i="27"/>
  <c r="B6397" i="27"/>
  <c r="B6398" i="27"/>
  <c r="B6399" i="27"/>
  <c r="B6400" i="27"/>
  <c r="B6401" i="27"/>
  <c r="B6402" i="27"/>
  <c r="B6403" i="27"/>
  <c r="B6404" i="27"/>
  <c r="B6405" i="27"/>
  <c r="B6406" i="27"/>
  <c r="B6407" i="27"/>
  <c r="B6408" i="27"/>
  <c r="B6409" i="27"/>
  <c r="B6410" i="27"/>
  <c r="B6411" i="27"/>
  <c r="B6412" i="27"/>
  <c r="B6413" i="27"/>
  <c r="B6414" i="27"/>
  <c r="B6415" i="27"/>
  <c r="B6416" i="27"/>
  <c r="B6417" i="27"/>
  <c r="B6418" i="27"/>
  <c r="B6419" i="27"/>
  <c r="B6420" i="27"/>
  <c r="B6421" i="27"/>
  <c r="B6422" i="27"/>
  <c r="B6423" i="27"/>
  <c r="B6424" i="27"/>
  <c r="B6425" i="27"/>
  <c r="B6426" i="27"/>
  <c r="B6427" i="27"/>
  <c r="B6428" i="27"/>
  <c r="B6429" i="27"/>
  <c r="B6430" i="27"/>
  <c r="B6431" i="27"/>
  <c r="B6432" i="27"/>
  <c r="B6433" i="27"/>
  <c r="B6434" i="27"/>
  <c r="B6435" i="27"/>
  <c r="B6436" i="27"/>
  <c r="B6437" i="27"/>
  <c r="B6438" i="27"/>
  <c r="B6439" i="27"/>
  <c r="B6440" i="27"/>
  <c r="B6441" i="27"/>
  <c r="B6442" i="27"/>
  <c r="B6443" i="27"/>
  <c r="B6444" i="27"/>
  <c r="B6445" i="27"/>
  <c r="B6446" i="27"/>
  <c r="B6447" i="27"/>
  <c r="B6448" i="27"/>
  <c r="B6449" i="27"/>
  <c r="B6450" i="27"/>
  <c r="B6451" i="27"/>
  <c r="B6452" i="27"/>
  <c r="B6453" i="27"/>
  <c r="B6454" i="27"/>
  <c r="B6455" i="27"/>
  <c r="B6456" i="27"/>
  <c r="B6457" i="27"/>
  <c r="B6458" i="27"/>
  <c r="B6459" i="27"/>
  <c r="B6460" i="27"/>
  <c r="B6461" i="27"/>
  <c r="B6462" i="27"/>
  <c r="B6463" i="27"/>
  <c r="B6464" i="27"/>
  <c r="B6465" i="27"/>
  <c r="B6466" i="27"/>
  <c r="B6467" i="27"/>
  <c r="B6468" i="27"/>
  <c r="B6469" i="27"/>
  <c r="B6470" i="27"/>
  <c r="B6471" i="27"/>
  <c r="B6472" i="27"/>
  <c r="B6473" i="27"/>
  <c r="B6474" i="27"/>
  <c r="B6475" i="27"/>
  <c r="B6476" i="27"/>
  <c r="B6477" i="27"/>
  <c r="B6478" i="27"/>
  <c r="B6479" i="27"/>
  <c r="B6480" i="27"/>
  <c r="B6481" i="27"/>
  <c r="B6482" i="27"/>
  <c r="B6483" i="27"/>
  <c r="B6484" i="27"/>
  <c r="B6485" i="27"/>
  <c r="B6486" i="27"/>
  <c r="B6487" i="27"/>
  <c r="B6488" i="27"/>
  <c r="B6489" i="27"/>
  <c r="B6490" i="27"/>
  <c r="B6491" i="27"/>
  <c r="B6492" i="27"/>
  <c r="B6493" i="27"/>
  <c r="B6494" i="27"/>
  <c r="B6495" i="27"/>
  <c r="B6496" i="27"/>
  <c r="B6497" i="27"/>
  <c r="B6498" i="27"/>
  <c r="B6499" i="27"/>
  <c r="B6500" i="27"/>
  <c r="B6501" i="27"/>
  <c r="B6502" i="27"/>
  <c r="B6503" i="27"/>
  <c r="B6504" i="27"/>
  <c r="B6505" i="27"/>
  <c r="B6506" i="27"/>
  <c r="B6507" i="27"/>
  <c r="B6508" i="27"/>
  <c r="B6509" i="27"/>
  <c r="B6510" i="27"/>
  <c r="B6511" i="27"/>
  <c r="B6512" i="27"/>
  <c r="B6513" i="27"/>
  <c r="B6514" i="27"/>
  <c r="B6515" i="27"/>
  <c r="B6516" i="27"/>
  <c r="B6517" i="27"/>
  <c r="B6518" i="27"/>
  <c r="B6519" i="27"/>
  <c r="B6520" i="27"/>
  <c r="B6521" i="27"/>
  <c r="B6522" i="27"/>
  <c r="B6523" i="27"/>
  <c r="B6524" i="27"/>
  <c r="B6525" i="27"/>
  <c r="B6526" i="27"/>
  <c r="B6527" i="27"/>
  <c r="B6528" i="27"/>
  <c r="B6529" i="27"/>
  <c r="B6530" i="27"/>
  <c r="B6531" i="27"/>
  <c r="B6532" i="27"/>
  <c r="B6533" i="27"/>
  <c r="B6534" i="27"/>
  <c r="B6535" i="27"/>
  <c r="B6536" i="27"/>
  <c r="B6537" i="27"/>
  <c r="B6538" i="27"/>
  <c r="B6539" i="27"/>
  <c r="B6540" i="27"/>
  <c r="B6541" i="27"/>
  <c r="B6542" i="27"/>
  <c r="B6543" i="27"/>
  <c r="B6544" i="27"/>
  <c r="B6545" i="27"/>
  <c r="B6546" i="27"/>
  <c r="B6547" i="27"/>
  <c r="B6548" i="27"/>
  <c r="B6549" i="27"/>
  <c r="B6550" i="27"/>
  <c r="B6551" i="27"/>
  <c r="B6552" i="27"/>
  <c r="B6553" i="27"/>
  <c r="B6554" i="27"/>
  <c r="B6555" i="27"/>
  <c r="B6556" i="27"/>
  <c r="B6557" i="27"/>
  <c r="B6558" i="27"/>
  <c r="B6559" i="27"/>
  <c r="B6560" i="27"/>
  <c r="B6561" i="27"/>
  <c r="B6562" i="27"/>
  <c r="B6563" i="27"/>
  <c r="B6564" i="27"/>
  <c r="B6565" i="27"/>
  <c r="B6566" i="27"/>
  <c r="B6567" i="27"/>
  <c r="B6568" i="27"/>
  <c r="B6569" i="27"/>
  <c r="B6570" i="27"/>
  <c r="B6571" i="27"/>
  <c r="B6572" i="27"/>
  <c r="B6573" i="27"/>
  <c r="B6574" i="27"/>
  <c r="B6575" i="27"/>
  <c r="B6576" i="27"/>
  <c r="B6577" i="27"/>
  <c r="B6578" i="27"/>
  <c r="B6579" i="27"/>
  <c r="B6580" i="27"/>
  <c r="B6581" i="27"/>
  <c r="B6582" i="27"/>
  <c r="B6583" i="27"/>
  <c r="B6584" i="27"/>
  <c r="B6585" i="27"/>
  <c r="B6586" i="27"/>
  <c r="B6587" i="27"/>
  <c r="B6588" i="27"/>
  <c r="B6589" i="27"/>
  <c r="B6590" i="27"/>
  <c r="B6591" i="27"/>
  <c r="B6592" i="27"/>
  <c r="B6593" i="27"/>
  <c r="B6594" i="27"/>
  <c r="B6595" i="27"/>
  <c r="B6596" i="27"/>
  <c r="B6597" i="27"/>
  <c r="B6598" i="27"/>
  <c r="B6599" i="27"/>
  <c r="B6600" i="27"/>
  <c r="B6601" i="27"/>
  <c r="B6602" i="27"/>
  <c r="B6603" i="27"/>
  <c r="B6604" i="27"/>
  <c r="B6605" i="27"/>
  <c r="B6606" i="27"/>
  <c r="B6607" i="27"/>
  <c r="B6608" i="27"/>
  <c r="B6609" i="27"/>
  <c r="B6610" i="27"/>
  <c r="B6611" i="27"/>
  <c r="B6612" i="27"/>
  <c r="B6613" i="27"/>
  <c r="B6614" i="27"/>
  <c r="B6615" i="27"/>
  <c r="B6616" i="27"/>
  <c r="B6617" i="27"/>
  <c r="B6618" i="27"/>
  <c r="B6619" i="27"/>
  <c r="B6620" i="27"/>
  <c r="B6621" i="27"/>
  <c r="B6622" i="27"/>
  <c r="B6623" i="27"/>
  <c r="B6624" i="27"/>
  <c r="B6625" i="27"/>
  <c r="B6626" i="27"/>
  <c r="B6627" i="27"/>
  <c r="B6628" i="27"/>
  <c r="B6629" i="27"/>
  <c r="B6630" i="27"/>
  <c r="B6631" i="27"/>
  <c r="B6632" i="27"/>
  <c r="B6633" i="27"/>
  <c r="B6634" i="27"/>
  <c r="B6635" i="27"/>
  <c r="B6636" i="27"/>
  <c r="B6637" i="27"/>
  <c r="B6638" i="27"/>
  <c r="B6639" i="27"/>
  <c r="B6640" i="27"/>
  <c r="B6641" i="27"/>
  <c r="B6642" i="27"/>
  <c r="B6643" i="27"/>
  <c r="B6644" i="27"/>
  <c r="B6645" i="27"/>
  <c r="B6646" i="27"/>
  <c r="B6647" i="27"/>
  <c r="B6648" i="27"/>
  <c r="B6649" i="27"/>
  <c r="B6650" i="27"/>
  <c r="B6651" i="27"/>
  <c r="B6652" i="27"/>
  <c r="B6653" i="27"/>
  <c r="B6654" i="27"/>
  <c r="B6655" i="27"/>
  <c r="B6656" i="27"/>
  <c r="B6657" i="27"/>
  <c r="B6658" i="27"/>
  <c r="B6659" i="27"/>
  <c r="B6660" i="27"/>
  <c r="B6661" i="27"/>
  <c r="B6662" i="27"/>
  <c r="B6663" i="27"/>
  <c r="B6664" i="27"/>
  <c r="B6665" i="27"/>
  <c r="B6666" i="27"/>
  <c r="B6667" i="27"/>
  <c r="B6668" i="27"/>
  <c r="B6669" i="27"/>
  <c r="B6670" i="27"/>
  <c r="B6671" i="27"/>
  <c r="B6672" i="27"/>
  <c r="B6673" i="27"/>
  <c r="B6674" i="27"/>
  <c r="B6675" i="27"/>
  <c r="B6676" i="27"/>
  <c r="B6677" i="27"/>
  <c r="B6678" i="27"/>
  <c r="B6679" i="27"/>
  <c r="B6680" i="27"/>
  <c r="B6681" i="27"/>
  <c r="B6682" i="27"/>
  <c r="B6683" i="27"/>
  <c r="B6684" i="27"/>
  <c r="B6685" i="27"/>
  <c r="B6686" i="27"/>
  <c r="B6687" i="27"/>
  <c r="B6688" i="27"/>
  <c r="B6689" i="27"/>
  <c r="B6690" i="27"/>
  <c r="B6691" i="27"/>
  <c r="B6692" i="27"/>
  <c r="B6693" i="27"/>
  <c r="B6694" i="27"/>
  <c r="B6695" i="27"/>
  <c r="B6696" i="27"/>
  <c r="B6697" i="27"/>
  <c r="B6698" i="27"/>
  <c r="B6699" i="27"/>
  <c r="B6700" i="27"/>
  <c r="B6701" i="27"/>
  <c r="B6702" i="27"/>
  <c r="B6703" i="27"/>
  <c r="B6704" i="27"/>
  <c r="B6705" i="27"/>
  <c r="B6706" i="27"/>
  <c r="B6707" i="27"/>
  <c r="B6708" i="27"/>
  <c r="B6709" i="27"/>
  <c r="B6710" i="27"/>
  <c r="B6711" i="27"/>
  <c r="B6712" i="27"/>
  <c r="B6713" i="27"/>
  <c r="B6714" i="27"/>
  <c r="B6715" i="27"/>
  <c r="B6716" i="27"/>
  <c r="B6717" i="27"/>
  <c r="B6718" i="27"/>
  <c r="B6719" i="27"/>
  <c r="B6720" i="27"/>
  <c r="B6721" i="27"/>
  <c r="B6722" i="27"/>
  <c r="B6723" i="27"/>
  <c r="B6724" i="27"/>
  <c r="B6725" i="27"/>
  <c r="B6726" i="27"/>
  <c r="B6727" i="27"/>
  <c r="B6728" i="27"/>
  <c r="B6729" i="27"/>
  <c r="B6730" i="27"/>
  <c r="B6731" i="27"/>
  <c r="B6732" i="27"/>
  <c r="B6733" i="27"/>
  <c r="B6734" i="27"/>
  <c r="B6735" i="27"/>
  <c r="B6736" i="27"/>
  <c r="B6737" i="27"/>
  <c r="B6738" i="27"/>
  <c r="B6739" i="27"/>
  <c r="B6740" i="27"/>
  <c r="B6741" i="27"/>
  <c r="B6742" i="27"/>
  <c r="B6743" i="27"/>
  <c r="B6744" i="27"/>
  <c r="B6745" i="27"/>
  <c r="B6746" i="27"/>
  <c r="B6747" i="27"/>
  <c r="B6748" i="27"/>
  <c r="B6749" i="27"/>
  <c r="B6750" i="27"/>
  <c r="B6751" i="27"/>
  <c r="B6752" i="27"/>
  <c r="B6753" i="27"/>
  <c r="B6754" i="27"/>
  <c r="B6755" i="27"/>
  <c r="B6756" i="27"/>
  <c r="B6757" i="27"/>
  <c r="B6758" i="27"/>
  <c r="B6759" i="27"/>
  <c r="B6760" i="27"/>
  <c r="B6761" i="27"/>
  <c r="B6762" i="27"/>
  <c r="B6763" i="27"/>
  <c r="B6764" i="27"/>
  <c r="B6765" i="27"/>
  <c r="B6766" i="27"/>
  <c r="B6767" i="27"/>
  <c r="B6768" i="27"/>
  <c r="B6769" i="27"/>
  <c r="B6770" i="27"/>
  <c r="B6771" i="27"/>
  <c r="B6772" i="27"/>
  <c r="B6773" i="27"/>
  <c r="B6774" i="27"/>
  <c r="B6775" i="27"/>
  <c r="B6776" i="27"/>
  <c r="B6777" i="27"/>
  <c r="B6778" i="27"/>
  <c r="B6779" i="27"/>
  <c r="B6780" i="27"/>
  <c r="B6781" i="27"/>
  <c r="B6782" i="27"/>
  <c r="B6783" i="27"/>
  <c r="B6784" i="27"/>
  <c r="B6785" i="27"/>
  <c r="B6786" i="27"/>
  <c r="B6787" i="27"/>
  <c r="B6788" i="27"/>
  <c r="B6789" i="27"/>
  <c r="B6790" i="27"/>
  <c r="B6791" i="27"/>
  <c r="B6792" i="27"/>
  <c r="B6793" i="27"/>
  <c r="B6794" i="27"/>
  <c r="B6795" i="27"/>
  <c r="B6796" i="27"/>
  <c r="B6797" i="27"/>
  <c r="B6798" i="27"/>
  <c r="B6799" i="27"/>
  <c r="B6800" i="27"/>
  <c r="B6801" i="27"/>
  <c r="B6802" i="27"/>
  <c r="B6803" i="27"/>
  <c r="B6804" i="27"/>
  <c r="B6805" i="27"/>
  <c r="B6806" i="27"/>
  <c r="B6807" i="27"/>
  <c r="B6808" i="27"/>
  <c r="B6809" i="27"/>
  <c r="B6810" i="27"/>
  <c r="B6811" i="27"/>
  <c r="B6812" i="27"/>
  <c r="B6813" i="27"/>
  <c r="B6814" i="27"/>
  <c r="B6815" i="27"/>
  <c r="B6816" i="27"/>
  <c r="B6817" i="27"/>
  <c r="B6818" i="27"/>
  <c r="B6819" i="27"/>
  <c r="B6820" i="27"/>
  <c r="B6821" i="27"/>
  <c r="B6822" i="27"/>
  <c r="B6823" i="27"/>
  <c r="B6824" i="27"/>
  <c r="B6825" i="27"/>
  <c r="B6826" i="27"/>
  <c r="B6827" i="27"/>
  <c r="B6828" i="27"/>
  <c r="B6829" i="27"/>
  <c r="B6830" i="27"/>
  <c r="B6831" i="27"/>
  <c r="B6832" i="27"/>
  <c r="B6833" i="27"/>
  <c r="B6834" i="27"/>
  <c r="B6835" i="27"/>
  <c r="B6836" i="27"/>
  <c r="B6837" i="27"/>
  <c r="B6838" i="27"/>
  <c r="B6839" i="27"/>
  <c r="B6840" i="27"/>
  <c r="B6841" i="27"/>
  <c r="B6842" i="27"/>
  <c r="B6843" i="27"/>
  <c r="B6844" i="27"/>
  <c r="B6845" i="27"/>
  <c r="B6846" i="27"/>
  <c r="B6847" i="27"/>
  <c r="B6848" i="27"/>
  <c r="B6849" i="27"/>
  <c r="B6850" i="27"/>
  <c r="B6851" i="27"/>
  <c r="B6852" i="27"/>
  <c r="B6853" i="27"/>
  <c r="B6854" i="27"/>
  <c r="B6855" i="27"/>
  <c r="B6856" i="27"/>
  <c r="B6857" i="27"/>
  <c r="B6858" i="27"/>
  <c r="B6859" i="27"/>
  <c r="B6860" i="27"/>
  <c r="B6861" i="27"/>
  <c r="B6862" i="27"/>
  <c r="B6863" i="27"/>
  <c r="B6864" i="27"/>
  <c r="B6865" i="27"/>
  <c r="B6866" i="27"/>
  <c r="B6867" i="27"/>
  <c r="B6868" i="27"/>
  <c r="B6869" i="27"/>
  <c r="B6870" i="27"/>
  <c r="B6871" i="27"/>
  <c r="B6872" i="27"/>
  <c r="B6873" i="27"/>
  <c r="B6874" i="27"/>
  <c r="B6875" i="27"/>
  <c r="B6876" i="27"/>
  <c r="B6877" i="27"/>
  <c r="B6878" i="27"/>
  <c r="B6879" i="27"/>
  <c r="B6880" i="27"/>
  <c r="B6881" i="27"/>
  <c r="B6882" i="27"/>
  <c r="B6883" i="27"/>
  <c r="B6884" i="27"/>
  <c r="B6885" i="27"/>
  <c r="B6886" i="27"/>
  <c r="B6887" i="27"/>
  <c r="B6888" i="27"/>
  <c r="B6889" i="27"/>
  <c r="B6890" i="27"/>
  <c r="B6891" i="27"/>
  <c r="B6892" i="27"/>
  <c r="B6893" i="27"/>
  <c r="B6894" i="27"/>
  <c r="B6895" i="27"/>
  <c r="B6896" i="27"/>
  <c r="B6897" i="27"/>
  <c r="B6898" i="27"/>
  <c r="B6899" i="27"/>
  <c r="B6900" i="27"/>
  <c r="B6901" i="27"/>
  <c r="B6902" i="27"/>
  <c r="B6903" i="27"/>
  <c r="B6904" i="27"/>
  <c r="B6905" i="27"/>
  <c r="B6906" i="27"/>
  <c r="B6907" i="27"/>
  <c r="B6908" i="27"/>
  <c r="B6909" i="27"/>
  <c r="B6910" i="27"/>
  <c r="B6911" i="27"/>
  <c r="B6912" i="27"/>
  <c r="B6913" i="27"/>
  <c r="B6914" i="27"/>
  <c r="B6915" i="27"/>
  <c r="B6916" i="27"/>
  <c r="B6917" i="27"/>
  <c r="B6918" i="27"/>
  <c r="B6919" i="27"/>
  <c r="B6920" i="27"/>
  <c r="B6921" i="27"/>
  <c r="B6922" i="27"/>
  <c r="B6923" i="27"/>
  <c r="B6924" i="27"/>
  <c r="B6925" i="27"/>
  <c r="B6926" i="27"/>
  <c r="B6927" i="27"/>
  <c r="B6928" i="27"/>
  <c r="B6929" i="27"/>
  <c r="B6930" i="27"/>
  <c r="B6931" i="27"/>
  <c r="B6932" i="27"/>
  <c r="B6933" i="27"/>
  <c r="B6934" i="27"/>
  <c r="B6935" i="27"/>
  <c r="B6936" i="27"/>
  <c r="B6937" i="27"/>
  <c r="B6938" i="27"/>
  <c r="B6939" i="27"/>
  <c r="B6940" i="27"/>
  <c r="B6941" i="27"/>
  <c r="B6942" i="27"/>
  <c r="B6943" i="27"/>
  <c r="B6944" i="27"/>
  <c r="B6945" i="27"/>
  <c r="B6946" i="27"/>
  <c r="B6947" i="27"/>
  <c r="B6948" i="27"/>
  <c r="B6949" i="27"/>
  <c r="B6950" i="27"/>
  <c r="B6951" i="27"/>
  <c r="B6952" i="27"/>
  <c r="B6953" i="27"/>
  <c r="B6954" i="27"/>
  <c r="B6955" i="27"/>
  <c r="B6956" i="27"/>
  <c r="B6957" i="27"/>
  <c r="B6958" i="27"/>
  <c r="B6959" i="27"/>
  <c r="B6960" i="27"/>
  <c r="B6961" i="27"/>
  <c r="B6962" i="27"/>
  <c r="B6963" i="27"/>
  <c r="B6964" i="27"/>
  <c r="B6965" i="27"/>
  <c r="B6966" i="27"/>
  <c r="B6967" i="27"/>
  <c r="B6968" i="27"/>
  <c r="B6969" i="27"/>
  <c r="B6970" i="27"/>
  <c r="B6971" i="27"/>
  <c r="B6972" i="27"/>
  <c r="B6973" i="27"/>
  <c r="B6974" i="27"/>
  <c r="B6975" i="27"/>
  <c r="B6976" i="27"/>
  <c r="B6977" i="27"/>
  <c r="B6978" i="27"/>
  <c r="B6979" i="27"/>
  <c r="B6980" i="27"/>
  <c r="B6981" i="27"/>
  <c r="B6982" i="27"/>
  <c r="B6983" i="27"/>
  <c r="B6984" i="27"/>
  <c r="B6985" i="27"/>
  <c r="B6986" i="27"/>
  <c r="B6987" i="27"/>
  <c r="B6988" i="27"/>
  <c r="B6989" i="27"/>
  <c r="B6990" i="27"/>
  <c r="B6991" i="27"/>
  <c r="B6992" i="27"/>
  <c r="B6993" i="27"/>
  <c r="B6994" i="27"/>
  <c r="B6995" i="27"/>
  <c r="B6996" i="27"/>
  <c r="B6997" i="27"/>
  <c r="B6998" i="27"/>
  <c r="B6999" i="27"/>
  <c r="B7000" i="27"/>
  <c r="B7001" i="27"/>
  <c r="B7002" i="27"/>
  <c r="B7003" i="27"/>
  <c r="B7004" i="27"/>
  <c r="B7005" i="27"/>
  <c r="B7006" i="27"/>
  <c r="B7007" i="27"/>
  <c r="B7008" i="27"/>
  <c r="B7009" i="27"/>
  <c r="B7010" i="27"/>
  <c r="B7011" i="27"/>
  <c r="B7012" i="27"/>
  <c r="B7013" i="27"/>
  <c r="B7014" i="27"/>
  <c r="B7015" i="27"/>
  <c r="B7016" i="27"/>
  <c r="B7017" i="27"/>
  <c r="B7018" i="27"/>
  <c r="B7019" i="27"/>
  <c r="B7020" i="27"/>
  <c r="B7021" i="27"/>
  <c r="B7022" i="27"/>
  <c r="B7023" i="27"/>
  <c r="B7024" i="27"/>
  <c r="B7025" i="27"/>
  <c r="B7026" i="27"/>
  <c r="B7027" i="27"/>
  <c r="B7028" i="27"/>
  <c r="B7029" i="27"/>
  <c r="B7030" i="27"/>
  <c r="B7031" i="27"/>
  <c r="B7032" i="27"/>
  <c r="B7033" i="27"/>
  <c r="B7034" i="27"/>
  <c r="B7035" i="27"/>
  <c r="B7036" i="27"/>
  <c r="B7037" i="27"/>
  <c r="B7038" i="27"/>
  <c r="B7039" i="27"/>
  <c r="B7040" i="27"/>
  <c r="B7041" i="27"/>
  <c r="B7042" i="27"/>
  <c r="B7043" i="27"/>
  <c r="B7044" i="27"/>
  <c r="B7045" i="27"/>
  <c r="B7046" i="27"/>
  <c r="B7047" i="27"/>
  <c r="B7048" i="27"/>
  <c r="B7049" i="27"/>
  <c r="B7050" i="27"/>
  <c r="B7051" i="27"/>
  <c r="B7052" i="27"/>
  <c r="B7053" i="27"/>
  <c r="B7054" i="27"/>
  <c r="B7055" i="27"/>
  <c r="B7056" i="27"/>
  <c r="B7057" i="27"/>
  <c r="B7058" i="27"/>
  <c r="B7059" i="27"/>
  <c r="B7060" i="27"/>
  <c r="B7061" i="27"/>
  <c r="B7062" i="27"/>
  <c r="B7063" i="27"/>
  <c r="B7064" i="27"/>
  <c r="B7065" i="27"/>
  <c r="B7066" i="27"/>
  <c r="B7067" i="27"/>
  <c r="B7068" i="27"/>
  <c r="B7069" i="27"/>
  <c r="B7070" i="27"/>
  <c r="B7071" i="27"/>
  <c r="B7072" i="27"/>
  <c r="B7073" i="27"/>
  <c r="B7074" i="27"/>
  <c r="B7075" i="27"/>
  <c r="B7076" i="27"/>
  <c r="B7077" i="27"/>
  <c r="B7078" i="27"/>
  <c r="B7079" i="27"/>
  <c r="B7080" i="27"/>
  <c r="B7081" i="27"/>
  <c r="B7082" i="27"/>
  <c r="B7083" i="27"/>
  <c r="B7084" i="27"/>
  <c r="B7085" i="27"/>
  <c r="B7086" i="27"/>
  <c r="B7087" i="27"/>
  <c r="B7088" i="27"/>
  <c r="B7089" i="27"/>
  <c r="B7090" i="27"/>
  <c r="B7091" i="27"/>
  <c r="B7092" i="27"/>
  <c r="B7093" i="27"/>
  <c r="B7094" i="27"/>
  <c r="B7095" i="27"/>
  <c r="B7096" i="27"/>
  <c r="B7097" i="27"/>
  <c r="B7098" i="27"/>
  <c r="B7099" i="27"/>
  <c r="B7100" i="27"/>
  <c r="B7101" i="27"/>
  <c r="B7102" i="27"/>
  <c r="B7103" i="27"/>
  <c r="B7104" i="27"/>
  <c r="B7105" i="27"/>
  <c r="B7106" i="27"/>
  <c r="B7107" i="27"/>
  <c r="B7108" i="27"/>
  <c r="B7109" i="27"/>
  <c r="B7110" i="27"/>
  <c r="B7111" i="27"/>
  <c r="B7112" i="27"/>
  <c r="B7113" i="27"/>
  <c r="B7114" i="27"/>
  <c r="B7115" i="27"/>
  <c r="B7116" i="27"/>
  <c r="B7117" i="27"/>
  <c r="B7118" i="27"/>
  <c r="B7119" i="27"/>
  <c r="B7120" i="27"/>
  <c r="B7121" i="27"/>
  <c r="B7122" i="27"/>
  <c r="B7123" i="27"/>
  <c r="B7124" i="27"/>
  <c r="B7125" i="27"/>
  <c r="B7126" i="27"/>
  <c r="B7127" i="27"/>
  <c r="B7128" i="27"/>
  <c r="B7129" i="27"/>
  <c r="B7130" i="27"/>
  <c r="B7131" i="27"/>
  <c r="B7132" i="27"/>
  <c r="B7133" i="27"/>
  <c r="B7134" i="27"/>
  <c r="B7135" i="27"/>
  <c r="B7136" i="27"/>
  <c r="B7137" i="27"/>
  <c r="B7138" i="27"/>
  <c r="B7139" i="27"/>
  <c r="B7140" i="27"/>
  <c r="B7141" i="27"/>
  <c r="B7142" i="27"/>
  <c r="B7143" i="27"/>
  <c r="B7144" i="27"/>
  <c r="B7145" i="27"/>
  <c r="B7146" i="27"/>
  <c r="B7147" i="27"/>
  <c r="B7148" i="27"/>
  <c r="B7149" i="27"/>
  <c r="B7150" i="27"/>
  <c r="B7151" i="27"/>
  <c r="B7152" i="27"/>
  <c r="B7153" i="27"/>
  <c r="B7154" i="27"/>
  <c r="B7155" i="27"/>
  <c r="B7156" i="27"/>
  <c r="B7157" i="27"/>
  <c r="B7158" i="27"/>
  <c r="B7159" i="27"/>
  <c r="B7160" i="27"/>
  <c r="B7161" i="27"/>
  <c r="B7162" i="27"/>
  <c r="B7163" i="27"/>
  <c r="B7164" i="27"/>
  <c r="B7165" i="27"/>
  <c r="B7166" i="27"/>
  <c r="B7167" i="27"/>
  <c r="B7168" i="27"/>
  <c r="B7169" i="27"/>
  <c r="B7170" i="27"/>
  <c r="B7171" i="27"/>
  <c r="B7172" i="27"/>
  <c r="B7173" i="27"/>
  <c r="B7174" i="27"/>
  <c r="B7175" i="27"/>
  <c r="B7176" i="27"/>
  <c r="B7177" i="27"/>
  <c r="B7178" i="27"/>
  <c r="B7179" i="27"/>
  <c r="B7180" i="27"/>
  <c r="B7181" i="27"/>
  <c r="B7182" i="27"/>
  <c r="B7183" i="27"/>
  <c r="B7184" i="27"/>
  <c r="B7185" i="27"/>
  <c r="B7186" i="27"/>
  <c r="B7187" i="27"/>
  <c r="B7188" i="27"/>
  <c r="B7189" i="27"/>
  <c r="B7190" i="27"/>
  <c r="B7191" i="27"/>
  <c r="B7192" i="27"/>
  <c r="B7193" i="27"/>
  <c r="B7194" i="27"/>
  <c r="B7195" i="27"/>
  <c r="B7196" i="27"/>
  <c r="B7197" i="27"/>
  <c r="B7198" i="27"/>
  <c r="B7199" i="27"/>
  <c r="B7200" i="27"/>
  <c r="B7201" i="27"/>
  <c r="B7202" i="27"/>
  <c r="B7203" i="27"/>
  <c r="B7204" i="27"/>
  <c r="B7205" i="27"/>
  <c r="B7206" i="27"/>
  <c r="B7207" i="27"/>
  <c r="B7208" i="27"/>
  <c r="B7209" i="27"/>
  <c r="B7210" i="27"/>
  <c r="B7211" i="27"/>
  <c r="B7212" i="27"/>
  <c r="B7213" i="27"/>
  <c r="B7214" i="27"/>
  <c r="B7215" i="27"/>
  <c r="B7216" i="27"/>
  <c r="B7217" i="27"/>
  <c r="B7218" i="27"/>
  <c r="B7219" i="27"/>
  <c r="B7220" i="27"/>
  <c r="B7221" i="27"/>
  <c r="B7222" i="27"/>
  <c r="B7223" i="27"/>
  <c r="B7224" i="27"/>
  <c r="B7225" i="27"/>
  <c r="B7226" i="27"/>
  <c r="B7227" i="27"/>
  <c r="B7228" i="27"/>
  <c r="B7229" i="27"/>
  <c r="B7230" i="27"/>
  <c r="B7231" i="27"/>
  <c r="B7232" i="27"/>
  <c r="B7233" i="27"/>
  <c r="B7234" i="27"/>
  <c r="B7235" i="27"/>
  <c r="B7236" i="27"/>
  <c r="B7237" i="27"/>
  <c r="B7238" i="27"/>
  <c r="B7239" i="27"/>
  <c r="B7240" i="27"/>
  <c r="B7241" i="27"/>
  <c r="B7242" i="27"/>
  <c r="B7243" i="27"/>
  <c r="B7244" i="27"/>
  <c r="B7245" i="27"/>
  <c r="B7246" i="27"/>
  <c r="B7247" i="27"/>
  <c r="B7248" i="27"/>
  <c r="B7249" i="27"/>
  <c r="B7250" i="27"/>
  <c r="B7251" i="27"/>
  <c r="B7252" i="27"/>
  <c r="B7253" i="27"/>
  <c r="B7254" i="27"/>
  <c r="B7255" i="27"/>
  <c r="B7256" i="27"/>
  <c r="B7257" i="27"/>
  <c r="B7258" i="27"/>
  <c r="B7259" i="27"/>
  <c r="B7260" i="27"/>
  <c r="B7261" i="27"/>
  <c r="B7262" i="27"/>
  <c r="B7263" i="27"/>
  <c r="B7264" i="27"/>
  <c r="B7265" i="27"/>
  <c r="B7266" i="27"/>
  <c r="B7267" i="27"/>
  <c r="B7268" i="27"/>
  <c r="B7269" i="27"/>
  <c r="B7270" i="27"/>
  <c r="B7271" i="27"/>
  <c r="B7272" i="27"/>
  <c r="B7273" i="27"/>
  <c r="B7274" i="27"/>
  <c r="B7275" i="27"/>
  <c r="B7276" i="27"/>
  <c r="B7277" i="27"/>
  <c r="B7278" i="27"/>
  <c r="B7279" i="27"/>
  <c r="B7280" i="27"/>
  <c r="B7281" i="27"/>
  <c r="B7282" i="27"/>
  <c r="B7283" i="27"/>
  <c r="B7284" i="27"/>
  <c r="B7285" i="27"/>
  <c r="B7286" i="27"/>
  <c r="B7287" i="27"/>
  <c r="B7288" i="27"/>
  <c r="B7289" i="27"/>
  <c r="B7290" i="27"/>
  <c r="B7291" i="27"/>
  <c r="B7292" i="27"/>
  <c r="B7293" i="27"/>
  <c r="B7294" i="27"/>
  <c r="B7295" i="27"/>
  <c r="B7296" i="27"/>
  <c r="B7297" i="27"/>
  <c r="B7298" i="27"/>
  <c r="B7299" i="27"/>
  <c r="B7300" i="27"/>
  <c r="B7301" i="27"/>
  <c r="B7302" i="27"/>
  <c r="B7303" i="27"/>
  <c r="B7304" i="27"/>
  <c r="B7305" i="27"/>
  <c r="B7306" i="27"/>
  <c r="B7307" i="27"/>
  <c r="B7308" i="27"/>
  <c r="B7309" i="27"/>
  <c r="B7310" i="27"/>
  <c r="B7311" i="27"/>
  <c r="B7312" i="27"/>
  <c r="B7313" i="27"/>
  <c r="B7314" i="27"/>
  <c r="B7315" i="27"/>
  <c r="B7316" i="27"/>
  <c r="B7317" i="27"/>
  <c r="B7318" i="27"/>
  <c r="B7319" i="27"/>
  <c r="B7320" i="27"/>
  <c r="B7321" i="27"/>
  <c r="B7322" i="27"/>
  <c r="B7323" i="27"/>
  <c r="B7324" i="27"/>
  <c r="B7325" i="27"/>
  <c r="B7326" i="27"/>
  <c r="B7327" i="27"/>
  <c r="B7328" i="27"/>
  <c r="B7329" i="27"/>
  <c r="B7330" i="27"/>
  <c r="B7331" i="27"/>
  <c r="B7332" i="27"/>
  <c r="B7333" i="27"/>
  <c r="B7334" i="27"/>
  <c r="B7335" i="27"/>
  <c r="B7336" i="27"/>
  <c r="B7337" i="27"/>
  <c r="B7338" i="27"/>
  <c r="B7339" i="27"/>
  <c r="B7340" i="27"/>
  <c r="B7341" i="27"/>
  <c r="B7342" i="27"/>
  <c r="B7343" i="27"/>
  <c r="B7344" i="27"/>
  <c r="B7345" i="27"/>
  <c r="B7346" i="27"/>
  <c r="B7347" i="27"/>
  <c r="B7348" i="27"/>
  <c r="B7349" i="27"/>
  <c r="B7350" i="27"/>
  <c r="B7351" i="27"/>
  <c r="B7352" i="27"/>
  <c r="B7353" i="27"/>
  <c r="B7354" i="27"/>
  <c r="B7355" i="27"/>
  <c r="B7356" i="27"/>
  <c r="B7357" i="27"/>
  <c r="B7358" i="27"/>
  <c r="B7359" i="27"/>
  <c r="B7360" i="27"/>
  <c r="B7361" i="27"/>
  <c r="B7362" i="27"/>
  <c r="B7363" i="27"/>
  <c r="B7364" i="27"/>
  <c r="B5902" i="27"/>
  <c r="B2" i="36" l="1" a="1"/>
  <c r="B2" i="36" s="1"/>
  <c r="B3" i="36" a="1"/>
  <c r="B3" i="36" s="1"/>
  <c r="B2" i="34" a="1"/>
  <c r="B2" i="34" s="1"/>
  <c r="B3" i="34" a="1"/>
  <c r="B3" i="34" s="1"/>
  <c r="B4" i="34" a="1"/>
  <c r="B4" i="34" s="1"/>
  <c r="B2" i="32" a="1"/>
  <c r="B2" i="32" s="1"/>
  <c r="B3" i="32" a="1"/>
  <c r="B3" i="32" s="1"/>
  <c r="B4" i="28" a="1"/>
  <c r="B4" i="28" s="1"/>
  <c r="B5" i="28" a="1"/>
  <c r="B5" i="28" s="1"/>
  <c r="B5" i="30" s="1"/>
  <c r="B2" i="28" a="1"/>
  <c r="B2" i="28" s="1"/>
  <c r="B3" i="28" a="1"/>
  <c r="B3" i="28" s="1"/>
  <c r="B2" i="30" l="1"/>
  <c r="B4" i="30"/>
  <c r="B3" i="3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<sst xmlns="http://schemas.openxmlformats.org/spreadsheetml/2006/main" count="78" uniqueCount="10">
  <si>
    <t>Наименование</t>
  </si>
  <si>
    <t>Кол-во,
шт.</t>
  </si>
  <si>
    <t>A</t>
  </si>
  <si>
    <t>B</t>
  </si>
  <si>
    <t>C</t>
  </si>
  <si>
    <t>D</t>
  </si>
  <si>
    <t>Кол-во
по фильтрам</t>
  </si>
  <si>
    <t>Склад</t>
  </si>
  <si>
    <t>Дата</t>
  </si>
  <si>
    <t>Количество 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</si>
</sst>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629-55C9-43A1-8D72-10FFA4132B02}">
  <sheetPr>
    <tabColor rgb="FFFF0000"/>
  </sheetPr>
  <dimension ref="A1:F7364"/>
  <sheetViews>
    <sheetView zoomScale="130" zoomScaleNormal="130" workbookViewId="0">
      <pane ySplit="1" topLeftCell="A2" activePane="bottomLeft" state="frozen"/>
      <selection activeCell="A17" sqref="A17"/>
      <selection pane="bottomLeft" activeCell="D2" sqref="D2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7FBA-7A36-44FD-90C9-CFB7B2044407}">
  <sheetPr>
    <tabColor rgb="FFFF0000"/>
  </sheetPr>
  <dimension ref="A1:C5"/>
  <sheetViews>
    <sheetView zoomScale="130" zoomScaleNormal="130" workbookViewId="0">
      <pane ySplit="1" topLeftCell="A2" activePane="bottomLeft" state="frozen"/>
      <selection activeCell="B18" sqref="B18"/>
      <selection pane="bottomLeft" activeCell="B2" sqref="B2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SUMPRODUCT(('1 Ввод'!$B$2:$B$20009=A2)*SUBTOTAL(9,OFFSET('1 Ввод'!C$2,ROW('1 Ввод'!$C$2:$C$20009)-ROW('1 Ввод'!$C$2),)))</f>
        <v>11</v>
      </c>
    </row>
    <row r="3" spans="1:2" x14ac:dyDescent="0.25">
      <c r="A3" s="4" t="s">
        <v>3</v>
      </c>
      <c r="B3" s="5" cm="1">
        <f t="array" aca="1" ref="B3" ca="1">SUMPRODUCT(('1 Ввод'!$B$2:$B$20009=A3)*SUBTOTAL(9,OFFSET('1 Ввод'!C$2,ROW('1 Ввод'!$C$2:$C$20009)-ROW('1 Ввод'!$C$2),)))</f>
        <v>10</v>
      </c>
    </row>
    <row r="4" spans="1:2" x14ac:dyDescent="0.25">
      <c r="A4" s="4" t="s">
        <v>4</v>
      </c>
      <c r="B4" s="5" cm="1">
        <f t="array" aca="1" ref="B4" ca="1">SUMPRODUCT(('1 Ввод'!$B$2:$B$20009=A4)*SUBTOTAL(9,OFFSET('1 Ввод'!C$2,ROW('1 Ввод'!$C$2:$C$20009)-ROW('1 Ввод'!$C$2),)))</f>
        <v>12</v>
      </c>
    </row>
    <row r="5" spans="1:2" x14ac:dyDescent="0.25">
      <c r="A5" s="4" t="s">
        <v>5</v>
      </c>
      <c r="B5" s="5" cm="1">
        <f t="array" aca="1" ref="B5" ca="1">SUMPRODUCT(('1 Ввод'!$B$2:$B$20009=A5)*SUBTOTAL(9,OFFSET('1 Ввод'!C$2,ROW('1 Ввод'!$C$2:$C$20009)-ROW('1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6CF0-8754-43B8-BE52-689569222B46}">
  <sheetPr>
    <tabColor rgb="FFFFFF0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sqref="A1:D1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2B46-055B-4A3C-B36E-0B4890C45A0E}">
  <sheetPr>
    <tabColor rgb="FFFFFF0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 activeCell="B2" sqref="B2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SUMPRODUCT(('2 Ввод'!$B$2:$B$20009=A2)*SUBTOTAL(9,OFFSET('2 Ввод'!C$2,ROW('2 Ввод'!$C$2:$C$20009)-ROW('2 Ввод'!$C$2),)))</f>
        <v>11</v>
      </c>
    </row>
    <row r="3" spans="1:2" x14ac:dyDescent="0.25">
      <c r="A3" s="4" t="s">
        <v>3</v>
      </c>
      <c r="B3" s="5" cm="1">
        <f t="array" aca="1" ref="B3" ca="1">SUMPRODUCT(('2 Ввод'!$B$2:$B$20009=A3)*SUBTOTAL(9,OFFSET('2 Ввод'!C$2,ROW('2 Ввод'!$C$2:$C$20009)-ROW('2 Ввод'!$C$2),)))</f>
        <v>10</v>
      </c>
    </row>
    <row r="4" spans="1:2" x14ac:dyDescent="0.25">
      <c r="A4" s="4" t="s">
        <v>4</v>
      </c>
      <c r="B4" s="5" cm="1">
        <f t="array" aca="1" ref="B4" ca="1">SUMPRODUCT(('2 Ввод'!$B$2:$B$20009=A4)*SUBTOTAL(9,OFFSET('2 Ввод'!C$2,ROW('2 Ввод'!$C$2:$C$20009)-ROW('2 Ввод'!$C$2),)))</f>
        <v>12</v>
      </c>
    </row>
    <row r="5" spans="1:2" x14ac:dyDescent="0.25">
      <c r="A5" s="4" t="s">
        <v>5</v>
      </c>
      <c r="B5" s="5" cm="1">
        <f t="array" aca="1" ref="B5" ca="1">SUMPRODUCT(('2 Ввод'!$B$2:$B$20009=A5)*SUBTOTAL(9,OFFSET('2 Ввод'!C$2,ROW('2 Ввод'!$C$2:$C$20009)-ROW('2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25C4-AFBE-4A3F-B6DA-D9A4C7B4E65A}">
  <sheetPr>
    <tabColor rgb="FF00B0F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sqref="A1:D1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7B8E-4EAF-4D86-A96F-DC393B620588}">
  <sheetPr>
    <tabColor rgb="FF00B0F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SUMPRODUCT(('3 Ввод'!$B$2:$B$20009=A2)*SUBTOTAL(9,OFFSET('3 Ввод'!C$2,ROW('3 Ввод'!$C$2:$C$20009)-ROW('3 Ввод'!$C$2),)))</f>
        <v>11</v>
      </c>
    </row>
    <row r="3" spans="1:2" x14ac:dyDescent="0.25">
      <c r="A3" s="4" t="s">
        <v>3</v>
      </c>
      <c r="B3" s="5" cm="1">
        <f t="array" aca="1" ref="B3" ca="1">SUMPRODUCT(('3 Ввод'!$B$2:$B$20009=A3)*SUBTOTAL(9,OFFSET('3 Ввод'!C$2,ROW('3 Ввод'!$C$2:$C$20009)-ROW('3 Ввод'!$C$2),)))</f>
        <v>10</v>
      </c>
    </row>
    <row r="4" spans="1:2" x14ac:dyDescent="0.25">
      <c r="A4" s="4" t="s">
        <v>4</v>
      </c>
      <c r="B4" s="5" cm="1">
        <f t="array" aca="1" ref="B4" ca="1">SUMPRODUCT(('3 Ввод'!$B$2:$B$20009=A4)*SUBTOTAL(9,OFFSET('3 Ввод'!C$2,ROW('3 Ввод'!$C$2:$C$20009)-ROW('3 Ввод'!$C$2),)))</f>
        <v>12</v>
      </c>
    </row>
    <row r="5" spans="1:2" x14ac:dyDescent="0.25">
      <c r="A5" s="4" t="s">
        <v>5</v>
      </c>
      <c r="B5" s="5" cm="1">
        <f t="array" aca="1" ref="B5" ca="1">SUMPRODUCT(('3 Ввод'!$B$2:$B$20009=A5)*SUBTOTAL(9,OFFSET('3 Ввод'!C$2,ROW('3 Ввод'!$C$2:$C$20009)-ROW('3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1E6D-C79B-46D9-9866-19AAD80D58FF}">
  <sheetPr>
    <tabColor rgb="FF00B050"/>
  </sheetPr>
  <dimension ref="A1:F7364"/>
  <sheetViews>
    <sheetView zoomScale="130" zoomScaleNormal="130" workbookViewId="0">
      <pane ySplit="1" topLeftCell="A2" activePane="bottomLeft" state="frozen"/>
      <selection activeCell="E19" sqref="E19"/>
      <selection pane="bottomLeft" activeCell="D9" sqref="D9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BE34-26C4-4075-9E6F-EE939C23AA7E}">
  <sheetPr>
    <tabColor rgb="FF00B05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SUMPRODUCT(('4 Ввод'!$B$2:$B$20009=A2)*SUBTOTAL(9,OFFSET('4 Ввод'!C$2,ROW('4 Ввод'!$C$2:$C$20009)-ROW('4 Ввод'!$C$2),)))</f>
        <v>11</v>
      </c>
    </row>
    <row r="3" spans="1:2" x14ac:dyDescent="0.25">
      <c r="A3" s="4" t="s">
        <v>3</v>
      </c>
      <c r="B3" s="5" cm="1">
        <f t="array" aca="1" ref="B3" ca="1">SUMPRODUCT(('4 Ввод'!$B$2:$B$20009=A3)*SUBTOTAL(9,OFFSET('4 Ввод'!C$2,ROW('4 Ввод'!$C$2:$C$20009)-ROW('4 Ввод'!$C$2),)))</f>
        <v>10</v>
      </c>
    </row>
    <row r="4" spans="1:2" x14ac:dyDescent="0.25">
      <c r="A4" s="4" t="s">
        <v>4</v>
      </c>
      <c r="B4" s="5" cm="1">
        <f t="array" aca="1" ref="B4" ca="1">SUMPRODUCT(('4 Ввод'!$B$2:$B$20009=A4)*SUBTOTAL(9,OFFSET('4 Ввод'!C$2,ROW('4 Ввод'!$C$2:$C$20009)-ROW('4 Ввод'!$C$2),)))</f>
        <v>12</v>
      </c>
    </row>
    <row r="5" spans="1:2" x14ac:dyDescent="0.25">
      <c r="A5" s="4" t="s">
        <v>5</v>
      </c>
      <c r="B5" s="5" cm="1">
        <f t="array" aca="1" ref="B5" ca="1">SUMPRODUCT(('4 Ввод'!$B$2:$B$20009=A5)*SUBTOTAL(9,OFFSET('4 Ввод'!C$2,ROW('4 Ввод'!$C$2:$C$20009)-ROW('4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E9C4-75B4-454E-A8E8-675B635C0903}">
  <dimension ref="A1:C252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19" style="4" bestFit="1" customWidth="1"/>
    <col min="2" max="2" width="19.140625" style="5" customWidth="1"/>
    <col min="3" max="3" width="10.28515625" style="4" bestFit="1" customWidth="1"/>
  </cols>
  <sheetData>
    <row r="1" spans="1:2" ht="38.25" thickBot="1" x14ac:dyDescent="0.3">
      <c r="A1" s="7" t="s">
        <v>0</v>
      </c>
      <c r="B1" s="6" t="s">
        <v>9</v>
      </c>
    </row>
    <row r="2" spans="1:2" ht="15.75" thickTop="1" x14ac:dyDescent="0.25">
      <c r="A2" s="4" t="s">
        <v>2</v>
      </c>
      <c r="B2" s="5">
        <f ca="1">SUM('1 Стат'!B2,'2 Стат'!B2,'3 Стат'!B2,'4 Стат'!B2)</f>
        <v>44</v>
      </c>
    </row>
    <row r="3" spans="1:2" x14ac:dyDescent="0.25">
      <c r="A3" s="4" t="s">
        <v>3</v>
      </c>
      <c r="B3" s="5">
        <f ca="1">SUM('1 Стат'!B3,'2 Стат'!B3,'3 Стат'!B3,'4 Стат'!B3)</f>
        <v>40</v>
      </c>
    </row>
    <row r="4" spans="1:2" x14ac:dyDescent="0.25">
      <c r="A4" s="4" t="s">
        <v>4</v>
      </c>
      <c r="B4" s="5">
        <f ca="1">SUM('1 Стат'!B4,'2 Стат'!B4,'3 Стат'!B4,'4 Стат'!B4)</f>
        <v>48</v>
      </c>
    </row>
    <row r="5" spans="1:2" x14ac:dyDescent="0.25">
      <c r="A5" s="4" t="s">
        <v>5</v>
      </c>
      <c r="B5" s="5">
        <f ca="1">SUM('1 Стат'!B5,'2 Стат'!B5,'3 Стат'!B5,'4 Стат'!B5)</f>
        <v>68</v>
      </c>
    </row>
    <row r="13" spans="1:2" x14ac:dyDescent="0.25">
      <c r="A13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Ввод</vt:lpstr>
      <vt:lpstr>1 Стат</vt:lpstr>
      <vt:lpstr>2 Ввод</vt:lpstr>
      <vt:lpstr>2 Стат</vt:lpstr>
      <vt:lpstr>3 Ввод</vt:lpstr>
      <vt:lpstr>3 Стат</vt:lpstr>
      <vt:lpstr>4 Ввод</vt:lpstr>
      <vt:lpstr>4 Стат</vt:lpstr>
      <vt:lpstr>Общий Стат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Михаил</cp:lastModifiedBy>
  <dcterms:created xsi:type="dcterms:W3CDTF">2022-03-27T11:45:27Z</dcterms:created>
  <dcterms:modified xsi:type="dcterms:W3CDTF">2022-10-12T16:24:17Z</dcterms:modified>
</cp:coreProperties>
</file>