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BBD74511-5276-404F-B028-452D7F7F93E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Лист1!$H$1:$L$13</definedName>
  </definedNames>
  <calcPr calcId="144525"/>
</workbook>
</file>

<file path=xl/sharedStrings.xml><?xml version="1.0" encoding="utf-8"?>
<sst xmlns="http://schemas.openxmlformats.org/spreadsheetml/2006/main" count="41" uniqueCount="34">
  <si>
    <t>Город</t>
  </si>
  <si>
    <t>Имя</t>
  </si>
  <si>
    <t>Лиза</t>
  </si>
  <si>
    <t>Ирина</t>
  </si>
  <si>
    <t>Светлана</t>
  </si>
  <si>
    <t>Кристина</t>
  </si>
  <si>
    <t>Гульзара</t>
  </si>
  <si>
    <t>Лариса</t>
  </si>
  <si>
    <t>Алевтина</t>
  </si>
  <si>
    <t>Сауле</t>
  </si>
  <si>
    <t>Дата</t>
  </si>
  <si>
    <t>Москва</t>
  </si>
  <si>
    <t>СПБ</t>
  </si>
  <si>
    <t>МСК</t>
  </si>
  <si>
    <t>Питер</t>
  </si>
  <si>
    <t>Уфа</t>
  </si>
  <si>
    <t>спб</t>
  </si>
  <si>
    <t>Воронеж</t>
  </si>
  <si>
    <t>ТЕЛЕФОН СОРТИРОВАТЬ ПО НЕМУ</t>
  </si>
  <si>
    <t>Коммент</t>
  </si>
  <si>
    <t>Не надо</t>
  </si>
  <si>
    <t>Надо</t>
  </si>
  <si>
    <t>+</t>
  </si>
  <si>
    <t>Хочет</t>
  </si>
  <si>
    <t>Потом</t>
  </si>
  <si>
    <t>Еще</t>
  </si>
  <si>
    <t>Плюс 3</t>
  </si>
  <si>
    <t>Отмена</t>
  </si>
  <si>
    <t>Завтра</t>
  </si>
  <si>
    <t>Перезвонить</t>
  </si>
  <si>
    <t>Дубль</t>
  </si>
  <si>
    <t>мск</t>
  </si>
  <si>
    <t>Елизавета</t>
  </si>
  <si>
    <t>это дубль, его выделить, но выше оригинал - его не трогать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</si>
</sst>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4"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M13"/>
  <sheetViews>
    <sheetView tabSelected="1" workbookViewId="0">
      <selection activeCell="L2" sqref="L2:L13"/>
    </sheetView>
  </sheetViews>
  <sheetFormatPr defaultRowHeight="15" x14ac:dyDescent="0.25"/>
  <cols>
    <col min="9" max="9" width="15.28515625" bestFit="1" customWidth="1"/>
    <col min="10" max="10" width="11.85546875" customWidth="1"/>
    <col min="12" max="12" width="12" bestFit="1" customWidth="1"/>
  </cols>
  <sheetData>
    <row r="1" spans="8:13" x14ac:dyDescent="0.25">
      <c r="H1" t="s">
        <v>0</v>
      </c>
      <c r="I1" t="s">
        <v>10</v>
      </c>
      <c r="J1" t="s">
        <v>1</v>
      </c>
      <c r="K1" t="s">
        <v>19</v>
      </c>
      <c r="L1" s="3" t="s">
        <v>18</v>
      </c>
    </row>
    <row r="2" spans="8:13" x14ac:dyDescent="0.25">
      <c r="H2" t="s">
        <v>11</v>
      </c>
      <c r="J2" t="s">
        <v>2</v>
      </c>
      <c r="K2" t="s">
        <v>21</v>
      </c>
      <c r="L2">
        <v>77777777777</v>
      </c>
    </row>
    <row r="3" spans="8:13" x14ac:dyDescent="0.25">
      <c r="H3" t="s">
        <v>31</v>
      </c>
      <c r="I3" s="1">
        <v>44734.346620370372</v>
      </c>
      <c r="J3" t="s">
        <v>32</v>
      </c>
      <c r="K3" t="s">
        <v>30</v>
      </c>
      <c r="L3">
        <v>77777777777</v>
      </c>
      <c r="M3" s="2" t="s">
        <v>33</v>
      </c>
    </row>
    <row r="4" spans="8:13" x14ac:dyDescent="0.25">
      <c r="H4" t="s">
        <v>11</v>
      </c>
      <c r="I4" s="1">
        <v>44733.340833333335</v>
      </c>
      <c r="J4" t="s">
        <v>3</v>
      </c>
      <c r="K4" t="s">
        <v>22</v>
      </c>
      <c r="L4">
        <v>79373640927</v>
      </c>
    </row>
    <row r="5" spans="8:13" x14ac:dyDescent="0.25">
      <c r="H5" t="s">
        <v>12</v>
      </c>
      <c r="I5" s="1">
        <v>44733.289849537039</v>
      </c>
      <c r="J5" t="s">
        <v>4</v>
      </c>
      <c r="K5">
        <v>21315</v>
      </c>
      <c r="L5">
        <v>79823892937</v>
      </c>
    </row>
    <row r="6" spans="8:13" x14ac:dyDescent="0.25">
      <c r="H6" t="s">
        <v>13</v>
      </c>
      <c r="I6" s="1">
        <v>44733.244467592594</v>
      </c>
      <c r="J6" t="s">
        <v>5</v>
      </c>
      <c r="K6" t="s">
        <v>23</v>
      </c>
      <c r="L6">
        <v>79044849463</v>
      </c>
    </row>
    <row r="7" spans="8:13" x14ac:dyDescent="0.25">
      <c r="H7" t="s">
        <v>14</v>
      </c>
      <c r="I7" s="1">
        <v>44733.150034722225</v>
      </c>
      <c r="J7" t="s">
        <v>4</v>
      </c>
      <c r="K7" t="s">
        <v>20</v>
      </c>
      <c r="L7">
        <v>79025310990</v>
      </c>
    </row>
    <row r="8" spans="8:13" x14ac:dyDescent="0.25">
      <c r="H8" t="s">
        <v>15</v>
      </c>
      <c r="I8" s="1">
        <v>44733.119027777779</v>
      </c>
      <c r="J8" t="s">
        <v>6</v>
      </c>
      <c r="K8" t="s">
        <v>24</v>
      </c>
      <c r="L8">
        <v>79530837065</v>
      </c>
    </row>
    <row r="9" spans="8:13" x14ac:dyDescent="0.25">
      <c r="H9" t="s">
        <v>13</v>
      </c>
      <c r="I9" s="1">
        <v>44733.068425925929</v>
      </c>
      <c r="J9" t="s">
        <v>7</v>
      </c>
      <c r="K9" t="s">
        <v>25</v>
      </c>
      <c r="L9">
        <v>79133202114</v>
      </c>
    </row>
    <row r="10" spans="8:13" x14ac:dyDescent="0.25">
      <c r="H10" t="s">
        <v>16</v>
      </c>
      <c r="I10" s="1">
        <v>44733.065567129626</v>
      </c>
      <c r="J10" t="s">
        <v>3</v>
      </c>
      <c r="K10" t="s">
        <v>26</v>
      </c>
      <c r="L10">
        <v>79954186271</v>
      </c>
    </row>
    <row r="11" spans="8:13" x14ac:dyDescent="0.25">
      <c r="H11" t="s">
        <v>17</v>
      </c>
      <c r="I11" s="1">
        <v>44732.932025462964</v>
      </c>
      <c r="J11" t="s">
        <v>8</v>
      </c>
      <c r="K11" t="s">
        <v>27</v>
      </c>
      <c r="L11">
        <v>79275822926</v>
      </c>
    </row>
    <row r="12" spans="8:13" x14ac:dyDescent="0.25">
      <c r="H12" t="s">
        <v>15</v>
      </c>
      <c r="I12" s="1">
        <v>44732.772974537038</v>
      </c>
      <c r="J12" t="s">
        <v>9</v>
      </c>
      <c r="K12" t="s">
        <v>28</v>
      </c>
      <c r="L12">
        <v>79069912325</v>
      </c>
    </row>
    <row r="13" spans="8:13" x14ac:dyDescent="0.25">
      <c r="H13" t="s">
        <v>12</v>
      </c>
      <c r="I13" s="1">
        <v>44732.763865740744</v>
      </c>
      <c r="J13" t="s">
        <v>3</v>
      </c>
      <c r="K13" t="s">
        <v>29</v>
      </c>
      <c r="L13">
        <v>79533380096</v>
      </c>
    </row>
  </sheetData>
  <autoFilter ref="H1:L13" xr:uid="{00000000-0009-0000-0000-000000000000}"/>
  <conditionalFormatting sqref="L2:L13">
    <cfRule type="expression" dxfId="1" priority="1">
      <formula>$K2="Дубль"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2022-11-01T10:36:12Z</dcterms:modified>
</cp:coreProperties>
</file>