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ЛУ" sheetId="1" r:id="rId1"/>
    <sheet name="ЖВ" sheetId="2" r:id="rId2"/>
  </sheets>
  <definedNames>
    <definedName name="_xlnm._FilterDatabase" localSheetId="1" hidden="1">ЖВ!$A$1:$B$7147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2" i="1" l="1"/>
</calcChain>
</file>

<file path=xl/sharedStrings.xml><?xml version="1.0" encoding="utf-8"?>
<sst xmlns="http://schemas.openxmlformats.org/spreadsheetml/2006/main" count="15457" uniqueCount="5576">
  <si>
    <t>in vitro Калибратор С-реактивного белка 5х2 мл</t>
  </si>
  <si>
    <t>in vitro Контрольная сыворотка С-реактивного белка Уровень 1 3х2 мл</t>
  </si>
  <si>
    <t>in vitro Контрольная сыворотка С-реактивного белка Уровень 2 3х2 мл</t>
  </si>
  <si>
    <t>А/шина Nokian 185/65R15 Hakkapliitta-8 XL92T шин TBL</t>
  </si>
  <si>
    <t>А/шина Nokian 185/65R15 Nordman-7 XL92T шин TBL</t>
  </si>
  <si>
    <t>Автошина 185/60R14 Cordiant Snow Cross шип PW-2 82T TBL</t>
  </si>
  <si>
    <t>Автошина 185/75R16C Кама EURO-520 шип 104/102R</t>
  </si>
  <si>
    <t>Адреналин 1 мл ампулы № 5</t>
  </si>
  <si>
    <t>Азитромицин 250 мг №6</t>
  </si>
  <si>
    <t>Азитромицин капс. 250мг, №6</t>
  </si>
  <si>
    <t>Азитромицин табл. п/о плен. 500 мг.х3</t>
  </si>
  <si>
    <t>Аккумулятор 12В 1,2а/ч</t>
  </si>
  <si>
    <t>Аккумулятор свинцовый для запуска поршневых двигателей</t>
  </si>
  <si>
    <t>Алмагель А сусп. внутр. Фл. 170мл.№1</t>
  </si>
  <si>
    <t>Алмагель сусп. 170мл. Фл.</t>
  </si>
  <si>
    <t>Альфа-токоферола ацетат капс 100мг№10</t>
  </si>
  <si>
    <t>Альфарона 50000МЕ фл.№ 1 лиофилиат интраназ.</t>
  </si>
  <si>
    <t>Амбробене сироп 15мг/5мл фл.100мл.х1</t>
  </si>
  <si>
    <t>Амброксол 30 мг №20</t>
  </si>
  <si>
    <t>Амикацин порш 500 мг №1</t>
  </si>
  <si>
    <t>Амиксин таблетки покрытые пленочной оболочкой,60мгх10</t>
  </si>
  <si>
    <t>Аминокапроновая кислота бут.(р-р д/инф.) 5% 100мл</t>
  </si>
  <si>
    <t>Амиодарон амп.(конц. д/приг. р-ра д/в/в введ.) 50мг/мл 3мл №10</t>
  </si>
  <si>
    <t>амиодарон р-р для ин.50мг/мл,3,0№10</t>
  </si>
  <si>
    <t>Амиодарон таб. 200мг №30 уп.конт.яч</t>
  </si>
  <si>
    <t>Амитриптилин таб. 25мг №50</t>
  </si>
  <si>
    <t>Амлодипин таб 10мг №30</t>
  </si>
  <si>
    <t>Амлодипин таб. 10мг №60</t>
  </si>
  <si>
    <t>Аммиака р-рд/наружн.прим. и д/ингал. 10%фл. стекл. 40мл № 1</t>
  </si>
  <si>
    <t>Амоксиклав пор.д/сусп.внутр.400мг+57мг/5мл №1</t>
  </si>
  <si>
    <t>Амоксициллин капс. 500мг №20</t>
  </si>
  <si>
    <t>амоксициллин таблетки 250мг №20</t>
  </si>
  <si>
    <t>Амоксициллин+клавулановая кислота пор. д/р-ра в/в 1000мг+200мг №1</t>
  </si>
  <si>
    <t>Амортизаторы</t>
  </si>
  <si>
    <t>Аналгин амп. 50% 2мл №10</t>
  </si>
  <si>
    <t>Аналгин раствор для в/в и в/м введения 500 мг/мл 2 мл №10</t>
  </si>
  <si>
    <t>Анальгин 2 мл 50% №10</t>
  </si>
  <si>
    <t>Анальгин 500 мг/мл - 2 мл №10</t>
  </si>
  <si>
    <t>Анти-Rh(D) групповое типирование эритроцитов ИВД,антитела</t>
  </si>
  <si>
    <t>АНТИ-Rho(D)IgM моноклональный реагент для определения резус-принадлежности крови человека (ЦОЛИКЛОН АНТИ-D СУПЕР), 10 мл</t>
  </si>
  <si>
    <t>АНТИ-Rho(D)IgM моноклональный реагент для определения резус-принадлежности крови человека (ЦОЛИКЛОН АНТИ-D СУПЕР),10мл</t>
  </si>
  <si>
    <t>Анти-Е групповое типирование эритроцитов ИВД,антитела</t>
  </si>
  <si>
    <t>Анти-е групповое типирование эритроцитов ИВД,антитела</t>
  </si>
  <si>
    <t>Анти-К групповое типирование эритроцитов ИВД,антитела</t>
  </si>
  <si>
    <t>Анти-С групповое типирование эритроцитов ИВД,антитела</t>
  </si>
  <si>
    <t>Анти-с групповое типирование эритроцитов ИВД,антитела</t>
  </si>
  <si>
    <t>Анти-Сw групповое типирование эритроцитов ИВД,антитела</t>
  </si>
  <si>
    <t>Антиген кардиолипиновый для реакции микропрепитации</t>
  </si>
  <si>
    <t>Арбидол кап. 100мг №10</t>
  </si>
  <si>
    <t>Арбидол Максимум 200 мг капс №10</t>
  </si>
  <si>
    <t>Арбидол табл. п/о плен. 50мг.х10</t>
  </si>
  <si>
    <t>Ардуан пор лиоф д/ин в/в 4мг №25</t>
  </si>
  <si>
    <t>Арепливир таб. 200мг №40</t>
  </si>
  <si>
    <t>аскорбиновая кислота амп 50мг/мл 2 мл №10</t>
  </si>
  <si>
    <t>Аскорбиновая кислота амп. р-р 5% 2мл.№10</t>
  </si>
  <si>
    <t>Аскорил экспекторант сироп 100мл № 1</t>
  </si>
  <si>
    <t>Аспаркам табл. уп. контурн. яч. 10 пач. картон.5</t>
  </si>
  <si>
    <t>аспирин кардио</t>
  </si>
  <si>
    <t>Атровент фл-кап р-р д/ингал 0,025% 20мл</t>
  </si>
  <si>
    <t>Атропина сульфат амп. 0,1% 1 мл №10</t>
  </si>
  <si>
    <t>Атропина сульфат амп.0,1% 1мл.</t>
  </si>
  <si>
    <t>Ацетилсалициловая к-та таб 500 мг №10</t>
  </si>
  <si>
    <t>Ацетилсалициловая кислотат таблетки , дозировка 500 мг №10</t>
  </si>
  <si>
    <t>Ацикловир таблетки дозировка 200 мг, №20</t>
  </si>
  <si>
    <t>Аципол капс. 10 млн КОЕ бан. п/пропилен. 30 пач. картон.1</t>
  </si>
  <si>
    <t>АЦЦ 200 №20</t>
  </si>
  <si>
    <t>АЦЦ лонг таб шипучие 600мг №10</t>
  </si>
  <si>
    <t>Бандаж для фиксации шейного отдела позвоночника (шина-воротник пенополиуретановый)</t>
  </si>
  <si>
    <t>баннер 4*1кв.м</t>
  </si>
  <si>
    <t>Баралгин М амп. 500 мг/мл 5 мл №5</t>
  </si>
  <si>
    <t>Бахилы</t>
  </si>
  <si>
    <t>Бензилбензоат мазь 20% 25гр</t>
  </si>
  <si>
    <t>Беродуал Н бал аэр д/ингал доз 200доз 10мл</t>
  </si>
  <si>
    <t>Беродуал р-р 20 мл</t>
  </si>
  <si>
    <t>Бетагистин табл. 24 мг №60</t>
  </si>
  <si>
    <t>Бинт 7*14 нестерильный</t>
  </si>
  <si>
    <t>бинт 7х14 стерильный</t>
  </si>
  <si>
    <t>Бинт гипсовый 3мх10см</t>
  </si>
  <si>
    <t>Бинт гипсовый 3мХ10см</t>
  </si>
  <si>
    <t>Бинт гипсовый 3мх15см</t>
  </si>
  <si>
    <t>бинт марлевый гипсовый 10х3</t>
  </si>
  <si>
    <t>бинт марлевый гипсовый 15х3</t>
  </si>
  <si>
    <t>Бинт марлевый мед. н/ст 7х14</t>
  </si>
  <si>
    <t>Бинт марлевый медицинский нестерильный, 7мх14см</t>
  </si>
  <si>
    <t>Бинт марлевый медицинский стерильный, 7мх14см</t>
  </si>
  <si>
    <t>Бинт марлевый, стерильный</t>
  </si>
  <si>
    <t>Биосулин Р р-р д/ин. 100Ме/мл 10мл №1.Инсулин растворимый</t>
  </si>
  <si>
    <t>Бисопролол 5 мг.№30</t>
  </si>
  <si>
    <t>Бисопролол таб. п.п.о. 5мг.№30</t>
  </si>
  <si>
    <t>Бисопролол таблетки, п/пл. об, 5мг, №30</t>
  </si>
  <si>
    <t>Бифидумбактерин капс 5 доз №30</t>
  </si>
  <si>
    <t>Болт М10 в сборе</t>
  </si>
  <si>
    <t>бриллиантовый раствор для наружного применения спиртовой,фл.25мл.№1 1%</t>
  </si>
  <si>
    <t>бромгексин сироп 100мл</t>
  </si>
  <si>
    <t>Бромгексин табл. 8мг х50</t>
  </si>
  <si>
    <t>Бронепровода</t>
  </si>
  <si>
    <t>Бронхобос сироп 125 мг/5 мл 200 мл.</t>
  </si>
  <si>
    <t>Бумага А4</t>
  </si>
  <si>
    <t>Бумага для офисной техники белая формат А4</t>
  </si>
  <si>
    <t>Бумага для принтера к алкотектору Pro-100</t>
  </si>
  <si>
    <t>Бумага для ЭКГ 110х30х12</t>
  </si>
  <si>
    <t>Бумага для ЭКГ 50х50х18 мм</t>
  </si>
  <si>
    <t>Бумага для ЭКГ 90х90х400</t>
  </si>
  <si>
    <t>Бумага для ЭКГ-12Т 110ммх30ммх12мм</t>
  </si>
  <si>
    <t>Бутылка концентрата системного раствора ёмкостью 1л (1 шт.).для анализатора автоматического биохимического</t>
  </si>
  <si>
    <t>бутылка концентрата системного раствора ёмкостью 1л (1шт.) для анализатора автоматического биохимического А-15/А-25</t>
  </si>
  <si>
    <t>Вазелиновое масло 100 мл</t>
  </si>
  <si>
    <t>вакцина антирабическая КОКАВ амп 1 доза №5+ р-тель</t>
  </si>
  <si>
    <t>Валерианы экстракт таб п/о 20мг №50</t>
  </si>
  <si>
    <t>Ванкомицин Эльфа фл(пор.приг. р-ра д/инф.) 1 г. №1</t>
  </si>
  <si>
    <t>Вата медицинская хирургическая нест. 250гр.</t>
  </si>
  <si>
    <t>Вата хирург 250г н/стер</t>
  </si>
  <si>
    <t>Ведро 10л. с крышкой М374 г.Октябрьский</t>
  </si>
  <si>
    <t xml:space="preserve">Ведро 9л фирменное с/крышкой Бр.1.14 ~ ХТ284				</t>
  </si>
  <si>
    <t>Венарус таб. п/п/о 500мг №60</t>
  </si>
  <si>
    <t>Венозный медицинский жгут</t>
  </si>
  <si>
    <t>Верапамил 2,5мг/мл 2 мл амп №10</t>
  </si>
  <si>
    <t>Верапамил таблетки, п/пл.об, 40 мг, №50</t>
  </si>
  <si>
    <t>Вилка столовая нжс М-3 х/р СВ-2/10д ~ ТБ5894</t>
  </si>
  <si>
    <t>Вилка сцепления</t>
  </si>
  <si>
    <t>Винпоцетин 5 мг/мл 2 мл ампулы №10</t>
  </si>
  <si>
    <t>Винпоцетин концентрат для приготовления раствора для инфузий, 5 мг/мл, 5 мл №10</t>
  </si>
  <si>
    <t>Винпоцетин концентрат для приготовления раствора для инфузий, 5мг/мл, ампула 5 мл№ 10</t>
  </si>
  <si>
    <t>вирус гепатита В поверхностный антиген ИВД,набор,иммуноферментный анализ (ИФА)</t>
  </si>
  <si>
    <t>вирус гепатита С общие антитела ИВД,набор,иммуноферментный анализ(ИФА)</t>
  </si>
  <si>
    <t>Витагамма амп. 2 мл №5 р-р в/м</t>
  </si>
  <si>
    <t>Виферон-1 свечи 150000ЕД №10</t>
  </si>
  <si>
    <t>воздуховоды орофаренгиальные, автоклавируемые размер 2</t>
  </si>
  <si>
    <t>воздуховоды орофаренгиальные, автоклавируемые размер 3</t>
  </si>
  <si>
    <t>воздуховоды орофаренгиальные, автоклавируемые размер 4</t>
  </si>
  <si>
    <t>Воронка ушная никелированная №1</t>
  </si>
  <si>
    <t>Воронка ушная никелированная №2</t>
  </si>
  <si>
    <t>Воронка ушная никелированная №3</t>
  </si>
  <si>
    <t>Воронка ушная никелированная №4</t>
  </si>
  <si>
    <t>Втулка стабилизатора</t>
  </si>
  <si>
    <t>гайка 15</t>
  </si>
  <si>
    <t>Галоперидол амп. 5мг/мл 1мл №5</t>
  </si>
  <si>
    <t>Гель для УЗИ</t>
  </si>
  <si>
    <t>Гепарин 5000ЕД 5 мл №5</t>
  </si>
  <si>
    <t>Гепарин 5000ед. 5мл №5</t>
  </si>
  <si>
    <t>Гепарин р-р для в/в и подкожн. введ. 5 тыс.МЕ/мл, 5 мл флак. №5</t>
  </si>
  <si>
    <t>Гепариновая мазь 25 г. №1( Гепарин натрия+Бензокаин+Бензилникотин)</t>
  </si>
  <si>
    <t>Гидроксихлорохин таб. п.п.о. 200мг.№30</t>
  </si>
  <si>
    <t>Гидроксиэтилкрахмал-Эском р-р д/инф. 6% 500 мл №1</t>
  </si>
  <si>
    <t>Гинипрал амп р-р д/ин 10мгк 2мл №5</t>
  </si>
  <si>
    <t>Гипотиазид табл. 25 мг бл. № 20</t>
  </si>
  <si>
    <t>Глибенкламид таб. 5мг.№120</t>
  </si>
  <si>
    <t>Глицин 100 мг №50</t>
  </si>
  <si>
    <t>Глюкоза 10% 200мл.</t>
  </si>
  <si>
    <t>Глюкоза 40%, ампулы по 10мл, форма выпуска №10</t>
  </si>
  <si>
    <t>Глюкоза 400 мг/мл, 10 мл №10</t>
  </si>
  <si>
    <t>Глюкоза 5% 200мл</t>
  </si>
  <si>
    <t>Глюкоза 5% 250мл</t>
  </si>
  <si>
    <t>Глюкоза амп. 40% 10 мл №10</t>
  </si>
  <si>
    <t>Глюкоза амп. 40% 10мл №10</t>
  </si>
  <si>
    <t>Глюкоза бут. (р-р д/инф.) 10% 200мл. 0020117 (Мосфарм ООО/Россия)</t>
  </si>
  <si>
    <t>глюкоза ивд, набор, ферментный спекторофотометрический анализ</t>
  </si>
  <si>
    <t>Глюкоза конт.(р-р д/инф.) 5% 250 мл,0350717(Мосфарм ООО/Россия)</t>
  </si>
  <si>
    <t>Глюкоза р-р для в/в введ. 40 % амп. 10 мл /с нож. амп./ пач. картон.10</t>
  </si>
  <si>
    <t>глюкоза раствор для инъекций 40% 1,0 №10</t>
  </si>
  <si>
    <t>Глюкоза фл. 5% 200мл № 20</t>
  </si>
  <si>
    <t>Гордокс,конц.д/р-ра для в/в введ.10000.00 КИЕ/мл,10.00 мл,амп.,№5</t>
  </si>
  <si>
    <t>Гофра глушителя</t>
  </si>
  <si>
    <t>Гриппферон 10000МЕ/мл 10мл № 1</t>
  </si>
  <si>
    <t>Гриппферон капли наз. 10тыс.МЕ/мл 10мл №1</t>
  </si>
  <si>
    <t>Гровер М12</t>
  </si>
  <si>
    <t>Дексаметазон амп 4 мг/мл 1мл №25</t>
  </si>
  <si>
    <t>дексаметазон амп.4мг/мл 1мл №25</t>
  </si>
  <si>
    <t>Дексаметазон р-р д/ин. 4мг/мл 1мл №25</t>
  </si>
  <si>
    <t>Дексаметазон р-р для инъекций 4 №1,0 №25</t>
  </si>
  <si>
    <t>Диагностические полоски "Уриполиан-10В" (кровь,кетоны,глюкоза,белок,рН,билирубин,уробилиноген,нитриты,уд.вес,лейкоциты)(пенал 100 полосок)</t>
  </si>
  <si>
    <t>Дибазол амп. 1% 5мл №10</t>
  </si>
  <si>
    <t>Дигоксин 250мг.№30</t>
  </si>
  <si>
    <t>Диклофенак амп 25 мг/мл 3мл №5</t>
  </si>
  <si>
    <t>Диклофенак амп. 2,5% 3мл №5</t>
  </si>
  <si>
    <t>диклофенак амп.2,5% 3мл №10</t>
  </si>
  <si>
    <t>Диклофенак р-р в/м введ. 25мг/мл амп.3 мл.№10</t>
  </si>
  <si>
    <t>диклофенак раствор для в/м введения 2,5% 3 мл №10</t>
  </si>
  <si>
    <t>Димедрол амп. 1% 1 мл. №10</t>
  </si>
  <si>
    <t>Димедрол р-р для в/в и в/м введ. 1% 1мл амп. №10</t>
  </si>
  <si>
    <t>Димедрол р-р для в/в и в/м введ. 10 мг/мл амп. 1 мл /с нож. амп./ пач. картон.10</t>
  </si>
  <si>
    <t>Диоксидин р-р для инф. и наружн. прим. 5 мг/мл амп. 5 мл № 10</t>
  </si>
  <si>
    <t>диоксисепт раствор для внутриполостного введения и наружного применения 10 мг/мл 10 мл №10</t>
  </si>
  <si>
    <t>Диск сцепления</t>
  </si>
  <si>
    <t>Дисоль бут. (р-р д/инф.) 200 мл(Натрия ацетат+Натрия хлорид)</t>
  </si>
  <si>
    <t>Дисоль фл. 200мл</t>
  </si>
  <si>
    <t>Диувер таб. 5мг №60</t>
  </si>
  <si>
    <t>Допамин,. конц. для р-ра д/инф. 40 мг/мл амп. 5 мл № 10</t>
  </si>
  <si>
    <t>допегит таб.250мг.№50</t>
  </si>
  <si>
    <t>Доска разделочная бол.</t>
  </si>
  <si>
    <t>Доска разделочная пластм.№3 34,5х18,7см мандарин ПЦ1493МНД(пластик) ~ ТБ10510</t>
  </si>
  <si>
    <t>Дофамин 40мг/мл 5мл №10 амп.</t>
  </si>
  <si>
    <t>дроперидол р-р д/ин.2,5 мг/мл амп 2 мл.,№5</t>
  </si>
  <si>
    <t>Дротаверин раствор для инъекций 20 мг/мл, ампулы темное стекло 2 мл №10</t>
  </si>
  <si>
    <t>дротаверин раствор для инъекций 20мг/мл 2мл №10</t>
  </si>
  <si>
    <t>Дротаверин табл. 40 мг №20</t>
  </si>
  <si>
    <t>Емкость для хранения термометров ЕХТ</t>
  </si>
  <si>
    <t>Ерш пробирочный</t>
  </si>
  <si>
    <t>жгут венозный для взятия крови</t>
  </si>
  <si>
    <t>Жгут венозный для взятия крови с застёжкой</t>
  </si>
  <si>
    <t>Жгут кровоостанавливающий венозный с пласт. застёжкой</t>
  </si>
  <si>
    <t>Жгут кровоостонавливающий</t>
  </si>
  <si>
    <t>Желатин 10% раствор 10мл в амп №8</t>
  </si>
  <si>
    <t>Железа [III] гидроксид полимальтозат</t>
  </si>
  <si>
    <t>Жидкое мыло</t>
  </si>
  <si>
    <t>Зеркало гинекологическое Куско №2 (М)</t>
  </si>
  <si>
    <t>Зеркало гортанное и носоглоточное</t>
  </si>
  <si>
    <t>Зеркало гортанное и носоглоточное 27мм</t>
  </si>
  <si>
    <t>Зеркало носовое 22мм</t>
  </si>
  <si>
    <t>Зеркало носовое 30мм</t>
  </si>
  <si>
    <t>Зеркало носовое 35мм</t>
  </si>
  <si>
    <t>Зеркало носовое 40мм</t>
  </si>
  <si>
    <t>Зинфоро пор д/конц для р-ра д/инф 600мг №10</t>
  </si>
  <si>
    <t>Зиртек капли 10 мл</t>
  </si>
  <si>
    <t>Зодак капли д/приема внутрь 10мг/мл 20мл</t>
  </si>
  <si>
    <t>зодак таб. п/об. 10мг №10</t>
  </si>
  <si>
    <t>Зонд ( катетер) аспирационный тип Вакон СН/FR 12 , арт. 0105-01-12</t>
  </si>
  <si>
    <t>Зонд (катетер) аспирационный тип ВаконСН/FR16, арт 0105-01-16</t>
  </si>
  <si>
    <t>Зонд желудочный СН 16</t>
  </si>
  <si>
    <t>Зонд желудочный СН 28</t>
  </si>
  <si>
    <t>Зонд желудочный СН12 76см</t>
  </si>
  <si>
    <t>Зонд желудочный СН14 76см</t>
  </si>
  <si>
    <t>Зонд желудочный СН20</t>
  </si>
  <si>
    <t>Зонд питательный №10</t>
  </si>
  <si>
    <t>Зонд питательный №5</t>
  </si>
  <si>
    <t>Зонд питательный №8</t>
  </si>
  <si>
    <t>Зонд урогенитальный универсальный одноразовый стерильный (тип А)</t>
  </si>
  <si>
    <t>Зонт канюля назальные к концентратору кислорода (одноразовая) размер L</t>
  </si>
  <si>
    <t>Зонт канюля назальные к концентратору кислорода (одноразовая) размер M</t>
  </si>
  <si>
    <t>Зонт канюля назальные к концентратору кислорода (одноразовая) размер S</t>
  </si>
  <si>
    <t>Ибупрофен ( сусп. д/ приема внутрь д/ детей) 100 мг/5 мл 100 мл</t>
  </si>
  <si>
    <t>Ибупрофен для перорального применения 100мг/5мл 100мл №1</t>
  </si>
  <si>
    <t>Ибупрофен таблетки .п.о. 200 мг уп.контур.яч.20</t>
  </si>
  <si>
    <t>Ибупрофен+парацетамол таблетки диспергированные для детей, дозировка 100 мг+125 мг №20</t>
  </si>
  <si>
    <t>Игла атравматическая с нитью хирургической ПОЛИПРОПИЛЕН мононить синий USP 2/0 (М3),75см,3D-0,7*30-2/0-Р20шт/упак</t>
  </si>
  <si>
    <t>Игла визуальная для взятия крови двусторонняя 21 G</t>
  </si>
  <si>
    <t>Игла спинальная G20 тип Квинке без проводника</t>
  </si>
  <si>
    <t>Изотонический буферный раствор с фиксированными параметрами рН, электропроводности и осмоляльности, предназначенный для предварительного разведения образцов крови в автоматических гематологических анализаторах</t>
  </si>
  <si>
    <t>Иммунохрроматографический тест для определения антител к вирусу SARS-CoV-2(20 опр/уп)</t>
  </si>
  <si>
    <t>ингавирин 0,09 №7 капс</t>
  </si>
  <si>
    <t>Ингавирин капс. 90мг. х10</t>
  </si>
  <si>
    <t>Ингавирин капсулы,60мгх10</t>
  </si>
  <si>
    <t>Ингалипт фл аэр 30мл</t>
  </si>
  <si>
    <t>Индапамид 2,5 мг. № 30</t>
  </si>
  <si>
    <t>Индапамид 2,5мг №30</t>
  </si>
  <si>
    <t>Индикатор жидкокристаллический для ЭКГ "Р-Д" Монитор</t>
  </si>
  <si>
    <t>Индикатор повышения температуры BomМарк +8С</t>
  </si>
  <si>
    <t>Индикаторы для контроля глюкозы в капил-лярной крови</t>
  </si>
  <si>
    <t>Инфлюцеин 75 мг капс. №10</t>
  </si>
  <si>
    <t>Ипратерол-натив 0,25 мг/мл+0,5 мг/мл 20 мл</t>
  </si>
  <si>
    <t>Йода р-р спирт.5% фл. 25 мл. №1</t>
  </si>
  <si>
    <t>Кабель выносного блока кардиографа "Альтон"</t>
  </si>
  <si>
    <t>Кагоцел таб 12мг №10</t>
  </si>
  <si>
    <t>Калия хлорид 40 мг/мл 10 мл №10</t>
  </si>
  <si>
    <t>Калия хлорида 4% 10мл. Амп. Х10Б М (R)</t>
  </si>
  <si>
    <t>Калмирекс 2,5мг/мл+100мг/мл 1 мл амп. №5</t>
  </si>
  <si>
    <t>Кальция глюконат таб 500мг №10</t>
  </si>
  <si>
    <t>Кальция глюконат таб. 500 мг №10</t>
  </si>
  <si>
    <t>Кальция хлорид 10% р-р 10мл амп №10</t>
  </si>
  <si>
    <t>Кальция хлорид 10мл №10</t>
  </si>
  <si>
    <t>Каптоприл 25 мг таб №40</t>
  </si>
  <si>
    <t>Каптоприл 25 мг №20</t>
  </si>
  <si>
    <t>Каптоприл таб. 50мг №20</t>
  </si>
  <si>
    <t>карандаш по стеклу синий</t>
  </si>
  <si>
    <t>карбамазепин таблетки 200мг № 50</t>
  </si>
  <si>
    <t>Карведилол таб. 12,5мг.№30</t>
  </si>
  <si>
    <t>Кардиомагнил 75мл+15,2мг таб. п/пл/об.х100</t>
  </si>
  <si>
    <t>Кардионат амп 100мг/мл 5мл №10</t>
  </si>
  <si>
    <t>Кастрюля (алюм. 4.5 л.) МТ-072</t>
  </si>
  <si>
    <t>Кастрюля (алюм. 4.5л.) полир. ПП-026</t>
  </si>
  <si>
    <t>Катетер аспирационный с вакуум-контролем заглушкой, Ch/Fr 6</t>
  </si>
  <si>
    <t>Катетер аспирационный с вакуум-контролем заглушкой, Ch/Fr 8</t>
  </si>
  <si>
    <t>Катетер В/В G18 с доп.портом и крылашками</t>
  </si>
  <si>
    <t>Катетер в/в однократного применения G 20 для периферических вен</t>
  </si>
  <si>
    <t>Катетер в/венный (канюля) Флексикат G16 с крыльями и доп. портом</t>
  </si>
  <si>
    <t>Катетер для периферических вен G22</t>
  </si>
  <si>
    <t>Катетер Нелатона урологический женский 18см Fr14</t>
  </si>
  <si>
    <t>Катетер подключичный 1.4мм</t>
  </si>
  <si>
    <t>Катетер подключичный d=1,0мм</t>
  </si>
  <si>
    <t>Катетер урологический женский № 18</t>
  </si>
  <si>
    <t>Катетр в/в (канюля) с доп.портом G26</t>
  </si>
  <si>
    <t>Катетр в/в с доп.портом G20</t>
  </si>
  <si>
    <t>Катетр в/в с доп.портом G24</t>
  </si>
  <si>
    <t>Катетр в/венный (канюля) G22 с крыльями и доп. портом</t>
  </si>
  <si>
    <t>Квамател лиоф. д/р-р в/в введ. 20 мг флх5 (Фамотидин)</t>
  </si>
  <si>
    <t>Кетамин (Кетамин)р-р для в/в и в/м введ.50 мг/мл 2мл №5 81116(ЖНВЛП)</t>
  </si>
  <si>
    <t>Кетгут 3(7)-150 см игла кол 60 мм 1/2 окр</t>
  </si>
  <si>
    <t>Кеторолак ампулы 30 мг/1 мл, форма выпуска №10</t>
  </si>
  <si>
    <t>Кислород</t>
  </si>
  <si>
    <t>Кислород газ медицинский (бал 40 л 150 атм)</t>
  </si>
  <si>
    <t>Кислород газообразный медицинский</t>
  </si>
  <si>
    <t>Клеенка подкладная 45 м</t>
  </si>
  <si>
    <t>Коврик диэлектрический 750*750</t>
  </si>
  <si>
    <t>Коделак Нео сироп 1,5мг/мл 100мл</t>
  </si>
  <si>
    <t>Кокав Вакцина антирабическая культур-я конц очищенная инактивированная</t>
  </si>
  <si>
    <t>Колодка тормозная передняя</t>
  </si>
  <si>
    <t>Колпачки маслосъемные ГАЗ</t>
  </si>
  <si>
    <t>Комбинация приборов</t>
  </si>
  <si>
    <t>Комплект медицинский белья одноразовый хирургический стерильный КМБОх-"РАФЭЛ"</t>
  </si>
  <si>
    <t>Комплект сцепления</t>
  </si>
  <si>
    <t>Контейнер</t>
  </si>
  <si>
    <t>Контейнер 125мл стерильный для биологических жидкостей</t>
  </si>
  <si>
    <t>Контейнер для стерилиз-и 20 лит</t>
  </si>
  <si>
    <t>Контейнер лабораторный для взятия проб с завинчивающейся крышкой 125 мл</t>
  </si>
  <si>
    <t>Контрольная сыворотка для биохимии, 5x5 мл. Уровень I (на основе бычьей крови)</t>
  </si>
  <si>
    <t>Контрольная сыворотка для биохимии, 5х5 мл. Уровень II (на основе бычьей крови)</t>
  </si>
  <si>
    <t>Контрольные реагенты и стандарты для диагностики СЫВОРОТКА КАЛИБРАТОР (бычья) 5флх5мл</t>
  </si>
  <si>
    <t>Контур дыхательный анестезиологический</t>
  </si>
  <si>
    <t>Коргликард амп. 0,06% 1мл №10</t>
  </si>
  <si>
    <t>Коргликард амп. 0,06%1мл №10</t>
  </si>
  <si>
    <t>Коргликард р-р для в/в введ. 0,6 мг/мл 1мл амп. №10</t>
  </si>
  <si>
    <t>Кордафлекс табл 20мг, 60шт</t>
  </si>
  <si>
    <t>Кордиамин 25% 1 мл №10</t>
  </si>
  <si>
    <t>Кордиамин амп. 25% 2мл №10(Никетамид)</t>
  </si>
  <si>
    <t>Кордиамин амп. 25% 2мл. №10,70316 (Дальхимфарм ОАО/Россия)</t>
  </si>
  <si>
    <t>Кордиамин амп.25% 2 мл №10</t>
  </si>
  <si>
    <t>Кордиамин р-р д/ин 250мг/мл 2 мл №10</t>
  </si>
  <si>
    <t>Коронавир</t>
  </si>
  <si>
    <t>Котел ал. 40л (2шт)</t>
  </si>
  <si>
    <t>Котел алюм.40л 17402 ~ ХП6398</t>
  </si>
  <si>
    <t>Кофеин- бензоат натрия 200 мг/мл 1 мл №10</t>
  </si>
  <si>
    <t>Кофеин-бензоат натрия амп 1мл 20% 1мл №10</t>
  </si>
  <si>
    <t>Кофеин-бензоат натрия р-р для п/к введ. 200 мг/мл амп. 1 мл /с нож. амп./ пач. картон.10</t>
  </si>
  <si>
    <t>Краситель Азур-Зозин (р-р по Романовскому) 1 л</t>
  </si>
  <si>
    <t>Краситель азур-эозин "Профессионал" (р-р по Романовскому) 1л</t>
  </si>
  <si>
    <t>Крафт- бумага</t>
  </si>
  <si>
    <t>Крахмал в/р</t>
  </si>
  <si>
    <t>крахмал индикатор, в/р</t>
  </si>
  <si>
    <t>Креатинин ИВД, набор, спекторофотометрический анализ</t>
  </si>
  <si>
    <t>Креатинкиназа (определение общей активности кинетическим UV методом, fluid stable) 50мл</t>
  </si>
  <si>
    <t>Креон 10000 капс. кш/раств.10тыс.ЕД №20</t>
  </si>
  <si>
    <t>Крестовина карданного вала</t>
  </si>
  <si>
    <t>кронштейн амор 01</t>
  </si>
  <si>
    <t>Крысиная смерть 100г (100)</t>
  </si>
  <si>
    <t>Крысиная Смерть №2 (КРАСНАЯ) 200г (50)</t>
  </si>
  <si>
    <t>Крышки шкворни</t>
  </si>
  <si>
    <t>Ксарелто 0,02 N28 табл п/п/о</t>
  </si>
  <si>
    <t>Курантил 25мг №100</t>
  </si>
  <si>
    <t>Кюветы с шариками к коагулометру 250мкл</t>
  </si>
  <si>
    <t>Лазер</t>
  </si>
  <si>
    <t>Лазолван фл сироп 15мг/5мл 100мл</t>
  </si>
  <si>
    <t>Лактофильтрум таб №60</t>
  </si>
  <si>
    <t>Лампа 6V 10W для анализатора BS-3000P</t>
  </si>
  <si>
    <t>Лампа Osram HLX 64634 EFR 15V для эндоскопа</t>
  </si>
  <si>
    <t>Лампа бактерицидная PHILIPS TUW-15</t>
  </si>
  <si>
    <t>Лампа бактерицидная TUV-30W Philips</t>
  </si>
  <si>
    <t>лампа Газоразрядная Т8 30W</t>
  </si>
  <si>
    <t>Лампа галогеновая 15V 150W для PS2-HP</t>
  </si>
  <si>
    <t>Ланцет</t>
  </si>
  <si>
    <t>Леветинол 500мг таб.№30</t>
  </si>
  <si>
    <t>Левомеколь мазь 40г</t>
  </si>
  <si>
    <t>левометил мазь для наружного применения 40 г №1</t>
  </si>
  <si>
    <t>Левофлоксацин таб. 250мг №10</t>
  </si>
  <si>
    <t>Левофлоксацин таб. 500 мг №10</t>
  </si>
  <si>
    <t>Лейкопластырь</t>
  </si>
  <si>
    <t>Лейкопластырь 2х500</t>
  </si>
  <si>
    <t>лейкопластырь катушечный 2 см х 500 см</t>
  </si>
  <si>
    <t>Лента д/ограждений 150мх50мм /бел.-кр./ /6/36/</t>
  </si>
  <si>
    <t>Лента тепловой регистрации для ЭКГ SCHILLER AT-1 90х90х400</t>
  </si>
  <si>
    <t>ленты тепловой и чернильной регистрации диаграммные для медицинских приборов и аппаратов</t>
  </si>
  <si>
    <t>Леска д/триммера "Duo Core" 2,4/15м квадрат</t>
  </si>
  <si>
    <t>Леска д/триммера "Duo Core" 3,0/15м круг</t>
  </si>
  <si>
    <t>Леска д/триммера PRORAB 3,0/12м квадрат витой</t>
  </si>
  <si>
    <t>Леска д/триммера бобина 2,0/190м звезда "ТРИМИТ"</t>
  </si>
  <si>
    <t>Леска для газонокосилки серебро 3,0мм*15м круг проволока в оболочке 1/40/160шт/ TG205V-30</t>
  </si>
  <si>
    <t>Лефлобакт форте таб. 750мг № 10</t>
  </si>
  <si>
    <t>Лидокаин амп 2% 2мл №10</t>
  </si>
  <si>
    <t>Лидокаин р-р д/инъек.20 мг/мл амп.2 мл.№10</t>
  </si>
  <si>
    <t>Лидокаина 10% 2 мл №10</t>
  </si>
  <si>
    <t>Лизиноприл таб. 20мг.№20</t>
  </si>
  <si>
    <t>Лизирующий реагент предназначен для лизирования эритроцитов и преобразования гемоглобина в автоматических гематологических анализаторах c последующей количественной оценкой форменных элементов крови в клинико-диагностических лабораториях</t>
  </si>
  <si>
    <t>Линекс капс №16</t>
  </si>
  <si>
    <t>лист рессорный пер.УАЗ</t>
  </si>
  <si>
    <t>Лист рессоры</t>
  </si>
  <si>
    <t>Ложка столовая М-3 нерж. х/р СЛ-41п ~ ХП4552</t>
  </si>
  <si>
    <t>ложка столовая М-3 нерж.СЛ-40п ХП 4550</t>
  </si>
  <si>
    <t>Ложка Фолькмана стерильная</t>
  </si>
  <si>
    <t>Локсон-400</t>
  </si>
  <si>
    <t>Лоратадин таб 10 мг №30</t>
  </si>
  <si>
    <t>Лоток д/стол.приборов (св.-сер) 0601/58 ~ ТБ8514</t>
  </si>
  <si>
    <t>Люк пол.-песч. ДАЧНЫЙ красный 610 х 550 х 55</t>
  </si>
  <si>
    <t>Магния сульфат 25%, ампулы по 10мл, форма выпуска №10</t>
  </si>
  <si>
    <t>магния сульфат амп 250мг/мл 10мл №10</t>
  </si>
  <si>
    <t>Магния сульфат амп. 25% 5мл №10</t>
  </si>
  <si>
    <t>магния Сульфат амп.25% 10мл.№10</t>
  </si>
  <si>
    <t>Магния сульфат р-р для в/в введ 250 мг/мл 10 мл амп</t>
  </si>
  <si>
    <t>Магния сульфат раствор для в/в и в/м введения 250 мг/мл, ампулы 10 мл, форма поставки №10</t>
  </si>
  <si>
    <t>Магния сульфат раствор для внутривенного введения 250 мг/мл, 10 мл - ампула полимерная (10) - пачки картонные</t>
  </si>
  <si>
    <t>Мальтофер сироп 10мг/мл фл 150мл</t>
  </si>
  <si>
    <t>Манжета д/тонометра CS MEDIKA ТИП D</t>
  </si>
  <si>
    <t>Манинил 5 табл. 5 мг фл. 120 пач. картон.1</t>
  </si>
  <si>
    <t>манты-казан 13л с 3 сетками</t>
  </si>
  <si>
    <t>марля медицинская фас. 10 м</t>
  </si>
  <si>
    <t>марля медицинская фас.10м плот.32гр/м2</t>
  </si>
  <si>
    <t>Маска медицинская</t>
  </si>
  <si>
    <t>Маска медицинская Маска медицинская трехслойная, на резинках, одноразовая, из нетканого материала, нестерильная с носовым фиксатором</t>
  </si>
  <si>
    <t>Маска трехслойная на резинке</t>
  </si>
  <si>
    <t>Маски мед. трёхсл. на резинки</t>
  </si>
  <si>
    <t>Медицинский антисептический раствор р-р д/нарудного прим 95% фл 100 мл пач карт 1</t>
  </si>
  <si>
    <t>Мезатон р-р д/ин 1% амп 1мл №10</t>
  </si>
  <si>
    <t>Мезатон р-р д/ин. 10 мг/мл амп. 1 мл кор. картон. 10</t>
  </si>
  <si>
    <t>Мексифин амп.(р-р д/в/в и в/м введ.) 50мг/мл 5 мл № 5</t>
  </si>
  <si>
    <t>Мельдоний р-р д/ин. 100 мг/мл амп. 5 мл/с нож. амп./кор. картон. 10</t>
  </si>
  <si>
    <t>Мельдоний раствор для инъекций, 100 мг/мл, 5 мл №10</t>
  </si>
  <si>
    <t>Мельдоний-СОЛОфарм раствор для инъекций, 100 мг/мл, 5 мл №10</t>
  </si>
  <si>
    <t>меронем фл.(пор. д/р-ра д/ин. в/в) 1г №10</t>
  </si>
  <si>
    <t>Меропенем пор д/р-ра в/в 1г №10</t>
  </si>
  <si>
    <t>Метиленовый синий раствор ИВД</t>
  </si>
  <si>
    <t>метилэргобревин р-р для в/в и в/м введ. 0,2 мг/мл амп. 1 мл уп. контурн. яч. 5 пач. карто. 10</t>
  </si>
  <si>
    <t>Метипред пор д/ин. 250мг №1</t>
  </si>
  <si>
    <t>Метоклопрамид 10 мг №50</t>
  </si>
  <si>
    <t>Метоклопрамид амп р-р 5мг/мл 2мл №10</t>
  </si>
  <si>
    <t>Метоклопрамид р-р для в/в и в/м введ. 5 мг/мл, 2 мл - амп. №10</t>
  </si>
  <si>
    <t>Метронидазол 250мг №20</t>
  </si>
  <si>
    <t>Метронидазол флак 5мг/мл 100мл №1</t>
  </si>
  <si>
    <t>Метронидазол-АКОС фл.(р-р д/инф.) 5мг/мл 100мл</t>
  </si>
  <si>
    <t>Мешки для мусора 120 л</t>
  </si>
  <si>
    <t>Мешки для мусора 60 л</t>
  </si>
  <si>
    <t>Мешок д/мусора 60л*20шт 10мкм/30</t>
  </si>
  <si>
    <t>Мидазолам р-р в/в и в/м 5мг/мл 1 мл № 10</t>
  </si>
  <si>
    <t>микропробирка для взятия капиллярной крови 0,5мл</t>
  </si>
  <si>
    <t>Мирамистин р-р д/местн пр.0,01% 50мл.(с распылит.)х1</t>
  </si>
  <si>
    <t>Миска алюм. д360мм /10л/</t>
  </si>
  <si>
    <t xml:space="preserve">Мойка Нuter M165-PW				</t>
  </si>
  <si>
    <t>Моксифлоксацин 400 мг таб. №5</t>
  </si>
  <si>
    <t>Моксонидин табл.п.п.о. 400мкг №28</t>
  </si>
  <si>
    <t>Моноклональный реагент для определения группы крови человека по системе АВО анти-АВ</t>
  </si>
  <si>
    <t>Морфин ( Морфин) р-р д/ин. 10мг/мл 1мл №10</t>
  </si>
  <si>
    <t>мотор электробензиновый</t>
  </si>
  <si>
    <t>мочевина/азот мочевины ИВД, набор, ферментный спекторофотометрический анализ</t>
  </si>
  <si>
    <t>Мочеприёмник детский 100мл.</t>
  </si>
  <si>
    <t>Моющее средство "Ника 2"</t>
  </si>
  <si>
    <t>Моющий раствор концентрат</t>
  </si>
  <si>
    <t>мыло туалетное жидкое упаковка 0,5л</t>
  </si>
  <si>
    <t>мыло хозяйственное твердое группа 1</t>
  </si>
  <si>
    <t>Набор базовый для внутривенных вливаний (диаметр инъекционной иглы: 0,6 мл, Длина соединительной трубки:1500 мл Регулятор тока жидкости:роликовый, Трансфузионная игла: металлическая)</t>
  </si>
  <si>
    <t>Набор базовый для внутривенных вливаний (система)</t>
  </si>
  <si>
    <t>Набор диагностических реагентов in vitro к анализатору гематологическому DREW-3</t>
  </si>
  <si>
    <t>Набор диагностических реагентов для анализатора гематологического DREW3</t>
  </si>
  <si>
    <t>Набор для катеризации центральных вен</t>
  </si>
  <si>
    <t>Набор для катетризации КПРВ-(1,2 x 0,6 - 0,4) подключичных и яремных вен, стерильно. размер №18</t>
  </si>
  <si>
    <t>Набор для катетризации КПРВ-(1,4 x 0,8 - 0,6) подключичных и яремных вен, стерильно. размер №17</t>
  </si>
  <si>
    <t>Набор для катетризации КПРВ-(1,6х1,0-0,8) подключичных и яремных вен, стерильно. размер №16</t>
  </si>
  <si>
    <t>Набор для катетризации КПРВ-(2,1х1,4-1,2) подключичных и яремных вен, стерильно. размер №14</t>
  </si>
  <si>
    <t>Набор для обнаружения в фекалиях гельминтов и их яиц методом толстого мазка</t>
  </si>
  <si>
    <t>набор для обработки ран</t>
  </si>
  <si>
    <t>Набор для определения антител IgG к вирусу краснухи, 96 опр.</t>
  </si>
  <si>
    <t>Набор для определения антител IgM к вирусу краснухи, 96 опр</t>
  </si>
  <si>
    <t>набор для определения Д-Димер, 20 тестов</t>
  </si>
  <si>
    <t>Набор для определения концентрации общего и прямого билирубина в сыворотке крови</t>
  </si>
  <si>
    <t>набор для определения концентрации общего холестерина в сыворотке (плазме) крови человека энзиматическим колориметрическим методом 4 флакона (по 250 мл)</t>
  </si>
  <si>
    <t>Набор для определения ревмафактора латексным методом, 250 опр</t>
  </si>
  <si>
    <t>Набор для определения щелочной фосфатазы,250мл</t>
  </si>
  <si>
    <t>Набор для переливания крови(Диаметр инъекционной иглы-1,2мм, длина соединительной трубки:1500мм, игла трансфузионного узла:одноканальная полимерная)</t>
  </si>
  <si>
    <t>Набор для эпидуральной анестезии G16</t>
  </si>
  <si>
    <t>Набор калибраторов для определения концентрации гликозилированного гемоглобина в цельной крови (4 уровня) 4 х 0,5 мл</t>
  </si>
  <si>
    <t>Набор контрольных сывороток для биохимических исследований (нормальный уровень), 1х5мл</t>
  </si>
  <si>
    <t>Набор контрольных сывороток для биохимических исследований (патологический уровень), 1х5мл</t>
  </si>
  <si>
    <t>Набор Мочевая кислота, конечная точка; жидкий монореагент к анализатору A-15/A-25, 10х50 мл.</t>
  </si>
  <si>
    <t>Набор Общий билирубин к анализатору A-15/A-25, 5х50 мл.</t>
  </si>
  <si>
    <t>Набор определения концентрации кальция колориметрическим методом с Арсеназо III, 1х100 мл</t>
  </si>
  <si>
    <t>набор полосок иммунохроматографических для одновременного выявления десяти наркотических соединений в моче</t>
  </si>
  <si>
    <t>Набор Прямой билирубин к анализатору A-15/A-25, 5х50 мл.</t>
  </si>
  <si>
    <t>набор реагентов "Сыворотки контрольные для диагностики сифилиса" отрицательная</t>
  </si>
  <si>
    <t>набор реагентов "Сыворотки контрольные для диагностики сифилиса" положительная</t>
  </si>
  <si>
    <t>набор реагентов "Сыворотки контрольные для диагностики сифилиса"слабоположительная"</t>
  </si>
  <si>
    <t>Набор реагентов "Экспресс-тест для выявления антигена коронавируса SARS-CoV-2в биологическом материале (мазок из носоглотки) методом иммунохроматографического анализа",20 тестов/наб</t>
  </si>
  <si>
    <t>Набор реагентов д/иммунофермертного выявления суммарных иммуноглобулинов к SARS-CoV-2 "SARS-CoV-2-CoronaPass"</t>
  </si>
  <si>
    <t>набор реагентов для выявления антител класса М к коронавирусу SARS-CoV-2 (COVID-19)методом иммуноферментного анализа</t>
  </si>
  <si>
    <t>набор реагентов для диагностики СИФИЛИС-РПГА</t>
  </si>
  <si>
    <t>набор реагентов для диагностики СИФИЛИС-РПГА 100 опр</t>
  </si>
  <si>
    <t>Набор реагентов для иммуноферментного выявления антител к вирусу гепатита С методом ИФА, 96 опр</t>
  </si>
  <si>
    <t>Набор реагентов для количественного иммуноферментного определения общего простат-специфического антигена в сыворотке крови человека ПСА 96 опр</t>
  </si>
  <si>
    <t>Набор реагентов для количественного определения содержания общего билирубина дихлоранилиновым методом в сыворотке крови 250 мл. (640 тест) для BioSystems A-15</t>
  </si>
  <si>
    <t>набор реагентов для окраски по Циль- Нильсену (с серной кислотой)</t>
  </si>
  <si>
    <t>Набор реагентов для определения активированного частичного тромбопластинового времени (АЧТВ-тест)</t>
  </si>
  <si>
    <t>Набор реагентов для определения активности а-амилазы в сыворотке (плазме)крови и моче энзиматическим кинетическим методом 120 мл</t>
  </si>
  <si>
    <t>Набор реагентов для определения активности аланинаминотрансферазы в сыворотке (плазме) крови оптимизированным кинетическим энзиматическим методом 100 мл.</t>
  </si>
  <si>
    <t>набор реагентов для определения активности АЛТ сыворотке (плазме) крови оптимизированным кинетическим энзиматическим методом 500 мл</t>
  </si>
  <si>
    <t>Набор реагентов для определения активности аспартатаминотрансферазы в сыворотке(плазме) крови оптимизированным кинетическим энзиматическим методом, 100 мл.</t>
  </si>
  <si>
    <t>Набор реагентов для определения активности щелочной фосфатазы в сыворотке (плазме) крови</t>
  </si>
  <si>
    <t>Набор реагентов для определения активности щелочной фосфатазы в сыворотке (плазме) крови оптимизированным кинетическим методом 250 мл.</t>
  </si>
  <si>
    <t>Набор реагентов для определения антител к короновирусу SARS-CjV-20(COVID-19) методом иммуноферментного анализа (96 определений)</t>
  </si>
  <si>
    <t>Набор реагентов для определения концентрации альбумина в сыворотке и плазме крови унифицированным колориметрическим методом 200 мл.</t>
  </si>
  <si>
    <t>набор реагентов для определения концентрации альбумина в сыровотке и плазме крови унифицированным колориметрическим методом 200 мл</t>
  </si>
  <si>
    <t>набор реагентов для определения концентрации гемоглобина в крови унифицированным гемиглобинцианидным методом</t>
  </si>
  <si>
    <t>Набор реагентов для определения концентрации гликозилированного гемоглобина (HbA1c) в цельной крови иммунотурбидиметрическим методом , 167 опр. ( при объеме пробы 0,24 мл)</t>
  </si>
  <si>
    <t>Набор реагентов для определения концентрации мочевины в сыворотке(плазме)крови и моче уреазным/глутаматдегидрогеназным методом</t>
  </si>
  <si>
    <t>Набор реагентов для определения концентрации мочевины в сыворотке(плазме)крови и моче уреазным/глутаматдегидрогеназным методом 250мл</t>
  </si>
  <si>
    <t>набор реагентов для определения концентрации мочевой кислоты в сыворотке(плазме)крови и моче энзиматическим колориметрическим методом -100мл</t>
  </si>
  <si>
    <t>Набор реагентов для определения концентрации общего холестерина в сыворотке (плазме) крови человека энзиматическим колориметрическим методом 4 флакона (по 250 мл).</t>
  </si>
  <si>
    <t>набор реагентов для определения концентрации общего холестерина в сыворотке и плазме крови</t>
  </si>
  <si>
    <t>Набор реагентов для определения концентрации триглицеридов в сыворотке (плазме) крови энзиматическим колориметрическим методом 2х100 мл.</t>
  </si>
  <si>
    <t>Набор реагентов для определения концентрации триглицеридов в сыворотке и (плазме) крови энзиматическим колориметрическим методом 2х100мл</t>
  </si>
  <si>
    <t>Набор реагентов для определения концентрации триглицеридов в сыворотке и плазме крови</t>
  </si>
  <si>
    <t>Набор реагентов для определения концентрации холестерина липопротеидов низкой плотности в сыворотке (плазме) крови энзиматическим колориметрическим методом с селективной защитой, без осаждения (LDL-холестерин) , 60 мл с калибратором</t>
  </si>
  <si>
    <t>набор реагентов для определения С-реактивного белка в сыворотке крови методом латекс- агглютинации 250 определений</t>
  </si>
  <si>
    <t>Набор реагентов для определения С-реактивного белка в сыворотке крови методом латекс-агглютинации 250 определений</t>
  </si>
  <si>
    <t>Набор реагентов для определения содержания глюкозы в сыворотке (плазме) крови человека без депротеинизации, глюкозооксидазный метод 4х250 мл.</t>
  </si>
  <si>
    <t>Набор реагентов для определения содержания глюкозы глюкозооксидазным методом в сыворотке,плазме крови о моче 1000 мл</t>
  </si>
  <si>
    <t>Набор реагентов для определения содержания иммуноглобулинов класса G к вирусу SARS-CoV-2 в сыворотке или плазме крови человека методом иммуноферментного анализа "ИФA-IgG-SARS-Cov-2", серия 022020, Альгимед Техно, E001-G-96</t>
  </si>
  <si>
    <t>Набор реагентов для определения содержания креатинина в сыворотке (плазме) крови и моче</t>
  </si>
  <si>
    <t>Набор реагентов для определения содержания креатинина в сыворотке (плазме) крови и моче человека (кинетическим методом, реакция Яффе,без депро-теинизации), 400 мл</t>
  </si>
  <si>
    <t>Набор реагентов для определения содержания общего белка в сыворотке (плазме) крови человека биуретовым методом -1000 мл.</t>
  </si>
  <si>
    <t>Набор реагентов для определения содержания фибриногена (Фибриноген-тест)</t>
  </si>
  <si>
    <t>набор реагентов для раздельного определения антигенов вируса гриппа типа А и типа В 25 тест/упак</t>
  </si>
  <si>
    <t>набор реагентов для раздельного определения антигенов вируса гриппа типа А и типа В, 25 тестов</t>
  </si>
  <si>
    <t>Набор реагентов для экспресс-определения in vitro скрытоц крови в кале,24 теста</t>
  </si>
  <si>
    <t>Набор реагентов для экспресс-определения Д-Димеров методом латексной агглютинации 80 определений</t>
  </si>
  <si>
    <t>Набор тест-полосок к анализатору-глюкометру SD CHECK GOLD для определения in vitro глюкозы в крови 50 шт/упак</t>
  </si>
  <si>
    <t>Набор ТУТ №7 (КЛЕЕВОЙ) REXANT (1/10/250)</t>
  </si>
  <si>
    <t>Набора реагентов для количественного иммуноферментного определения антигена СА 125 в сыворотке крови человека 96 опр</t>
  </si>
  <si>
    <t>набордля определения ПТВ ((протромбинового времени)</t>
  </si>
  <si>
    <t>Наконечник 1-канальный</t>
  </si>
  <si>
    <t>Наконечник 1-канальный, объем 100-1000мкл, 1000шт/уп</t>
  </si>
  <si>
    <t>Наконечник 4-кан 0,5-300 мкл</t>
  </si>
  <si>
    <t>Наконечник для дозатора</t>
  </si>
  <si>
    <t>Наконечник к кружке Эсмарха</t>
  </si>
  <si>
    <t>Наконечник к кружке Эсмарха д/взр</t>
  </si>
  <si>
    <t>Наконечник полимерный одноразовый к дозаторам пипеточным для одноканального дозатора на (0,5-250) мкл</t>
  </si>
  <si>
    <t>Наконечник рулевой тяги</t>
  </si>
  <si>
    <t>наконечник тяги</t>
  </si>
  <si>
    <t>Наконечники 100-1000 мкл</t>
  </si>
  <si>
    <t>Насос водяной Волга (дв.402) с усил.подшип.</t>
  </si>
  <si>
    <t>Натрий лимоннокислый 3-х замещенный 5,5-водный, чда; уп. 1х10 шт</t>
  </si>
  <si>
    <t>Натрия гидрокарбонат р-р д/инф 5% 200мл</t>
  </si>
  <si>
    <t>Натрия гидрокарбонат-эском 5% 200мл</t>
  </si>
  <si>
    <t>Натрия гидрооксид ЧДА</t>
  </si>
  <si>
    <t>Натрия оксибат(Натрия оксибутират) р-р для в/в и в/м введ.200мг/мл 5мл №5 20114 (ЖНВЛС)</t>
  </si>
  <si>
    <t>Натрия тиосульфат амп.30% 10 мл№10</t>
  </si>
  <si>
    <t>Натрия тиосульфат раствор для в/в введения, дозировка 300 мг/мл, ампулы 10 мл №10</t>
  </si>
  <si>
    <t>Натрия хлорид 0,9 %</t>
  </si>
  <si>
    <t>Натрия хлорид 0,9 % 200мл</t>
  </si>
  <si>
    <t>Натрия хлорид амп. 0,9% 10мл.№10</t>
  </si>
  <si>
    <t>Натрия хлорид бут. (р-р д/инф) 0,9 % 250 мл</t>
  </si>
  <si>
    <t>Натрия хлорид р-р 0,9% 200мл</t>
  </si>
  <si>
    <t>Натрия хлорид р-р д/инф 0,9% 200мл</t>
  </si>
  <si>
    <t>Натрия хлорид р-р д/лек. д/ин. 0,9% амп. 10 мл. № 10</t>
  </si>
  <si>
    <t>Натуральный шовный материал простой СР 1250 М1, 5 (5/0) 150см №12</t>
  </si>
  <si>
    <t>НГПодсветка 6м. 2 дорожки 8режимов мультицвет220В</t>
  </si>
  <si>
    <t>неосмектин пор. 3 г. №30 ваниль</t>
  </si>
  <si>
    <t>Никотиновая к-та</t>
  </si>
  <si>
    <t>Никотиновая кислота амп. 1% 1мл №10</t>
  </si>
  <si>
    <t>никотиновая кислота раствор 1% 1мл №10</t>
  </si>
  <si>
    <t>Никотиновая кислота раствор для инъекций 10 мг/мл 1 мл №10</t>
  </si>
  <si>
    <t>ниппель латунь 1/2 ш/ш прям.ДУ-15н/25/150/</t>
  </si>
  <si>
    <t>Нистатин таб. п/пл. об. 500000ЕД №100</t>
  </si>
  <si>
    <t>Нитроглицерин амп. р-р д/инф. 1 мг/мл 10мл №10</t>
  </si>
  <si>
    <t>Нитроглицерин табл. сублингв. 0,5мг проб.40</t>
  </si>
  <si>
    <t>нитроглицирин сублингв.500мкг № 40</t>
  </si>
  <si>
    <t>Нитроглицирин,табл. 50мг</t>
  </si>
  <si>
    <t>Нитроксолин 50 мг №50</t>
  </si>
  <si>
    <t>Нитросорбит 10мг таб.№60</t>
  </si>
  <si>
    <t>Нить Кетгут (простой), USP №2/0,L=0,75м, игла 25мм, изгиб 1/2, колющая, одноигольная</t>
  </si>
  <si>
    <t>Нить Кетгут (простой), USP №2/0,L=0,75м, игла 30мм, изгиб 1/2, колющая, одноигольная</t>
  </si>
  <si>
    <t>Нить Кетгут (простой), USP №2/0,L=0,75м, игла 30мм, изгиб 1/2, колющая, одноигольная(грань внутрь)</t>
  </si>
  <si>
    <t>Нить Кетгут (простой), USP №3/0,L=0,75м, игла 25мм, изгиб 1/2, колющая, одноигольная</t>
  </si>
  <si>
    <t>Нить Полипропилен (моно),USP № 1,L=0.75м,игла 40мм, изгиб 3/8,режущая, одноигольная (грань внутрь (упак)</t>
  </si>
  <si>
    <t>Но-шпа 2мл №25</t>
  </si>
  <si>
    <t>но-шпа амп 40мг/2мл №25</t>
  </si>
  <si>
    <t>Нобазит 250 мг таб. №20</t>
  </si>
  <si>
    <t>Новокаин 0,5% р-р 200мл</t>
  </si>
  <si>
    <t>Новокаин 0,5% раствор для инъекций, амп. п/пропилен 10мл т№ 10</t>
  </si>
  <si>
    <t>Новокаин 0,5%, ампулы по 5мл, форма выпуска №10</t>
  </si>
  <si>
    <t>Новокаин амп. 0,5% 5мл №10</t>
  </si>
  <si>
    <t>Новокаин фл. 0,5% 200мл</t>
  </si>
  <si>
    <t>Нож MAL-02RS (разделочный) с прорезиненной ручкой нерж 20см 985362</t>
  </si>
  <si>
    <t>Нож кухонный "МРАМОР" 12,5 см ~ ТБ8089</t>
  </si>
  <si>
    <t>Нож столовый нжс М-3 СН-20/56 ~ ТБ5888</t>
  </si>
  <si>
    <t>Ножницы с 1 острым концом прямые, 140мм</t>
  </si>
  <si>
    <t>Ножницы с двумя острыми концами прямые 140мм</t>
  </si>
  <si>
    <t>Ножницы тупоконечные верт изогнутые 140мм</t>
  </si>
  <si>
    <t>Ножницы тупоконечные верт изогнутые, 165мм</t>
  </si>
  <si>
    <t>Ножницы тупоконечные верт изогнутые, 230мм</t>
  </si>
  <si>
    <t>Ножницы тупоконечные прямые 140мм</t>
  </si>
  <si>
    <t>Ножницы тупоконечные прямые, длина 160мм</t>
  </si>
  <si>
    <t>номидес капс 75 мг № 10</t>
  </si>
  <si>
    <t>Номидес капсулы, 75мгх10</t>
  </si>
  <si>
    <t>Номидес капсулы,30мгх10</t>
  </si>
  <si>
    <t>Нурофен сусп д/детей клубника 100 мг/5мл №10</t>
  </si>
  <si>
    <t>Обвязка Unicorn с перел. и гибким соед.. д.40х40/50 400мм /уп.35/</t>
  </si>
  <si>
    <t>общий белок ИВД, набор, спектрофотометрический анализ</t>
  </si>
  <si>
    <t>Окрашивание по Грамму ИВД, реагент. с сафранином</t>
  </si>
  <si>
    <t>Окситоцин ампулы 5МЕ/1мл, форма выпуска №10</t>
  </si>
  <si>
    <t>Октолипен амп.(конц. для р-ра д/инф.) 30мг/мл 10мл №10</t>
  </si>
  <si>
    <t>Омепразол капс 20мг № 30</t>
  </si>
  <si>
    <t>Омепрозол капс 20мг №30</t>
  </si>
  <si>
    <t>Омепрозол капс. 20мгх30</t>
  </si>
  <si>
    <t>омнопон (кодеин+морф+носкапин+папав+тебаин) р-р д п/к в 1,44+11,5+5,4+0,72+0,1 мг/мл 1 мл №5</t>
  </si>
  <si>
    <t>омнопон р-р 1мл №5</t>
  </si>
  <si>
    <t>Опрыскиватель 12л ШМЕЛЬ ранцевый Красный в Коробке телескоп.брандспойт из нерж.стали 0,8м.</t>
  </si>
  <si>
    <t>Осельтамивир капс. 75 мг №10</t>
  </si>
  <si>
    <t>Очки газосварщика Исток с не прямой вентиляцией</t>
  </si>
  <si>
    <t>Очки защитные герметричные ЗНГ1</t>
  </si>
  <si>
    <t>Очки защитные Исток закрытые (ПВХ)</t>
  </si>
  <si>
    <t>Очки защитные Исток открытые (дымчатые)</t>
  </si>
  <si>
    <t>Пакеты медицинские класса А, 1000х600 мм</t>
  </si>
  <si>
    <t>Пакеты медицинские класса А, 500*600 мм</t>
  </si>
  <si>
    <t>Пакеты медицинские класса Б, 500*600 мм</t>
  </si>
  <si>
    <t>Пакеты медицинские класса Б, 600*1000 мм</t>
  </si>
  <si>
    <t>Палец амортизат.</t>
  </si>
  <si>
    <t>Палочка -тампон (пластик+вискоза) стерильный, в инд. упаковке. 100шт/уп.</t>
  </si>
  <si>
    <t>Палочка-тампон стерильный,в инд. упаковке 100 шт/уп</t>
  </si>
  <si>
    <t>Панкреатин 25 Ед №60</t>
  </si>
  <si>
    <t>Пантенол спрей 130г</t>
  </si>
  <si>
    <t>Папаверин 2%, ампулы по 2мл, форма выпуска №10</t>
  </si>
  <si>
    <t>Папаверин р-р д/инъек. 20мг/мл амп. 2мл х10</t>
  </si>
  <si>
    <t>Папаверина г/х амп. 2% 2 мл №10</t>
  </si>
  <si>
    <t>ПАПАВЕРИНА Г/Х АМП.2% 2МЛ №10</t>
  </si>
  <si>
    <t>Папаверина г/х2%2,0 №10</t>
  </si>
  <si>
    <t>Папаверина гидрохлорид р-р для инъекций 20 мг/мл 2 мл амп. №10</t>
  </si>
  <si>
    <t>папаверина гидрохлорид р-р для инъекций 20мг/мл 2,0</t>
  </si>
  <si>
    <t>Папка-скоросшиватель "Дело", формат А4, не мелованная, картон</t>
  </si>
  <si>
    <t>Парацетамол 500 №10</t>
  </si>
  <si>
    <t>Парацетамол таб. 500 мг. №10</t>
  </si>
  <si>
    <t>Патрубок 1/2 16 ш/ц</t>
  </si>
  <si>
    <t>Патрубок 1/2 16г/ц</t>
  </si>
  <si>
    <t>Патрубок 16*16 ц/ц</t>
  </si>
  <si>
    <t>педиатрические пробирки для А-15/А-25/ВА-400</t>
  </si>
  <si>
    <t>Пеленка одноразовая</t>
  </si>
  <si>
    <t>Пентоксифиллин амп. 2% 5мл №10</t>
  </si>
  <si>
    <t>перекись водорода 3% 100 мл</t>
  </si>
  <si>
    <t>Перекись водорода 3% 100,0</t>
  </si>
  <si>
    <t>Перекись водорода раствор 3% 100 мл</t>
  </si>
  <si>
    <t>Перчатки латекс, хир. нестер. опуд. гладкой формы размер 7</t>
  </si>
  <si>
    <t>перчатки медиц.хирург.стерильные. Размер 7</t>
  </si>
  <si>
    <t>Перчатки смотровые М латекс опудр стер</t>
  </si>
  <si>
    <t>перчатки смотровые/процедурные из латекса гевеи, неопудренные, нестерильные размер -М</t>
  </si>
  <si>
    <t>Перчатки смотровые/процедурные из латекса гевеи, опудренные</t>
  </si>
  <si>
    <t>перчатки х/б латексные двойное покр./10/100/</t>
  </si>
  <si>
    <t>перчатки х/б латексные/100шт/</t>
  </si>
  <si>
    <t>Перчатки хирургические из латекса гевеи, опудренные</t>
  </si>
  <si>
    <t>перчатки хирургические из латекса гевеи, опудренные стерильные, размер -7</t>
  </si>
  <si>
    <t>Перчатки хирургические стерильные, размер 7</t>
  </si>
  <si>
    <t>Петля капелевидная с шариком 20*160 /50/</t>
  </si>
  <si>
    <t>Пикамилон таб. 20мг №30</t>
  </si>
  <si>
    <t>Пинцет</t>
  </si>
  <si>
    <t>Пинцет медицинский</t>
  </si>
  <si>
    <t>пирацетам 20% 5мл №10</t>
  </si>
  <si>
    <t>Пирацетам 200мг/мл 5 мл №10</t>
  </si>
  <si>
    <t>Пиридоксин 5% ампулы, по 1 мл, форма выпуска №10</t>
  </si>
  <si>
    <t>Пиридоксин амп. 5% 1 мл №10</t>
  </si>
  <si>
    <t>Пиридоксин р-р д/ин. 50 мг/мл 1 мл №10</t>
  </si>
  <si>
    <t>пиридоксин,р-р д/ин. 50 мг/мл,1.00 мл№10</t>
  </si>
  <si>
    <t>Питательная среда для транспортировки вирусов,жидкая стерильная,ПЭТ,50мл</t>
  </si>
  <si>
    <t>ПК-Мерц р-р д/инф. 0,4 мг/мл фл. полимерн. 500мл кор. картон.2</t>
  </si>
  <si>
    <t>Планшет 96 луночный круглодонный,стерильный</t>
  </si>
  <si>
    <t>Планшет для серологии с 72 лунками</t>
  </si>
  <si>
    <t>планшет для серологии с 72 лунками</t>
  </si>
  <si>
    <t>планшет пластиковый 80-луночный для реакции агглютинации</t>
  </si>
  <si>
    <t>Пленка ренгенов. 13 на 18 №100</t>
  </si>
  <si>
    <t>Пленка ренгенов. 18 на 24 №100</t>
  </si>
  <si>
    <t>Пленка рентгеновская 18/24 см</t>
  </si>
  <si>
    <t>пленка рентгеновская 24*30 №100</t>
  </si>
  <si>
    <t>Пленка рентгеновская медицинская (для маммографии)</t>
  </si>
  <si>
    <t>Пленка рентгеновская медицинская, экранная</t>
  </si>
  <si>
    <t>Пленка синечувствительная 13*18 см</t>
  </si>
  <si>
    <t>Пленка синечувствительная 24*30 см (100л)</t>
  </si>
  <si>
    <t xml:space="preserve">ПНД Колено зажимное 32 СПЕКТР				</t>
  </si>
  <si>
    <t>ПНД Муфта 25х3/4 гайка СПЕКТР</t>
  </si>
  <si>
    <t>ПНД Муфта 25х3/4 штуцер СПЕКТР</t>
  </si>
  <si>
    <t>ПНД Муфта 32х3/4 гайка СПЕКТР /12/144шт/</t>
  </si>
  <si>
    <t xml:space="preserve">Подводка вода 0,6 г/г				</t>
  </si>
  <si>
    <t>подводка вода 0,6 г/ш</t>
  </si>
  <si>
    <t>Подводка вода 0,8 г/г</t>
  </si>
  <si>
    <t>подводка вода 0,8 г/ш</t>
  </si>
  <si>
    <t>Подводка вода 1,0 г/г</t>
  </si>
  <si>
    <t>Подводка вода 1,0 г/ш</t>
  </si>
  <si>
    <t>подводка вода 1,2 г/г</t>
  </si>
  <si>
    <t xml:space="preserve">Подводка к смес. AL 0,5 пара				</t>
  </si>
  <si>
    <t>Подгузники гигиенические для детей весом от 8 до 18 кг</t>
  </si>
  <si>
    <t>Подушка кузова ГАЗ</t>
  </si>
  <si>
    <t>полоски для определения билирубина, уробилиногена в моче</t>
  </si>
  <si>
    <t>Полоски для определения билирубина, уробилиногена в моче 100шт/уп</t>
  </si>
  <si>
    <t>Полоски индикаторные для качественного и полуколичественного определения белка в моче, 100 шт/уп</t>
  </si>
  <si>
    <t>Полоски индикаторные для качественного и полуколичественного определения глюкозы в моче, 100 шт.</t>
  </si>
  <si>
    <t>Полоски индикаторные для качественного и полуколичественного определения глюкозы в моче, 100 шт/упк</t>
  </si>
  <si>
    <t>Полоски индикаторные для качественного и полуколичественного определения кетоновых тел в моче, 100 шт/упк</t>
  </si>
  <si>
    <t>Полоски индикаторные для качественного и полуколичественного определения кетоновых тел в моче, 100шт/упк</t>
  </si>
  <si>
    <t>порошок стиральный</t>
  </si>
  <si>
    <t>Порошок стиральный дезинфицирующий " Стера СанКей", 8 кг</t>
  </si>
  <si>
    <t>Порошок чистящий</t>
  </si>
  <si>
    <t>Преднизол 1мл 30мг р-р д/ин. Амп. №3</t>
  </si>
  <si>
    <t>Преднизолон амп 30мг/мл 1мл №3</t>
  </si>
  <si>
    <t>презерватив для УЗИ</t>
  </si>
  <si>
    <t>Привод высоковольтный</t>
  </si>
  <si>
    <t>пробирка , 4 мл. Кз-ЭДТА 100шт/уп</t>
  </si>
  <si>
    <t>Пробирка вакуумная для взятия образцов крови ИВД, с K3ЭДТА.</t>
  </si>
  <si>
    <t>Пробирка вакуумная для взятия образцов крови ИВД, с активатором свертывания.</t>
  </si>
  <si>
    <t>пробирка вакуумная с крышкой (для коагулологии)</t>
  </si>
  <si>
    <t>пробирка вакуумная с цитратом натрия 3,8%, 2,7 мл, 13*100 мм, голубой, ПЭТФ, уп.100 шт.</t>
  </si>
  <si>
    <t>пробирка лабораторная центрифужная мерная</t>
  </si>
  <si>
    <t>пробирка с активатором свертывания, объем 9 мл.</t>
  </si>
  <si>
    <t>пробирка с цитратом натрия 3,8% 3,6 мл (100шт/уп)</t>
  </si>
  <si>
    <t>Пробирка центрифужная ИВД, нестерильная</t>
  </si>
  <si>
    <t>Пробирка, 4мл КЗ-ЭДТА 100 шт/уп</t>
  </si>
  <si>
    <t>пробирки микроцентрифужные типа Эппендорф,обьем 1,5 мл 500 шт/уп</t>
  </si>
  <si>
    <t>Прокаинамид ампулы по 5 мл 10%, форма выпуска №10 (Новокаинамид)</t>
  </si>
  <si>
    <t>Промедол (Тримеперидин) р-р д/ин 20мг/мл амп 1мл №10(ЖНВЛП)</t>
  </si>
  <si>
    <t>Промедол (Тримеперидин) р-р д/ин 20мг/мл амп 1мл №5 (ЖНВЛП)</t>
  </si>
  <si>
    <t>Промрукав Труба гофрированная ПВХ Строительная серая с/з д25 (50м/2600м уп/пал)</t>
  </si>
  <si>
    <t>Пропофол Каби для в/в введ. 10 мг/мл амп. 20 мл. № 5</t>
  </si>
  <si>
    <t>Простынь нестерильная</t>
  </si>
  <si>
    <t>Простыня медицинская нестерильная, 140 х 200 см</t>
  </si>
  <si>
    <t>Пульмикорт сусп.д/ингал. доз 0,5мг/мл 2мл №20</t>
  </si>
  <si>
    <t>Пуролаза, лиоф.д/пр. р-ра для в/в введ. 2 млн МЕ фл. (Проурокиназа)</t>
  </si>
  <si>
    <t>ПЭ Муфта внут. резьба 25 1/2</t>
  </si>
  <si>
    <t>Радиатор</t>
  </si>
  <si>
    <t>Радиатор охлаждения ГАЗ</t>
  </si>
  <si>
    <t>Ранитидин таб.п.п.о. 150мг.№20</t>
  </si>
  <si>
    <t>Реагент для определения протромбинового времени в плазме крови 10х4мл</t>
  </si>
  <si>
    <t>Реагенты диагностические для биохимических исследований in vitro: Контрольная сыворотка "Норма" (TruLab N) 1x5 мл</t>
  </si>
  <si>
    <t>Реагенты диагностические для биохимических исследований in vitro: Контрольная сыворотка «Норма» (TruLab N) 1х5мл.</t>
  </si>
  <si>
    <t>Реагенты диагностические для биохимических исследований in vitro: Контрольная сыворотка «Патология» (TruLab P) 1х5мл.</t>
  </si>
  <si>
    <t>Реагенты диагностические для биохимических исследований in vitro: Мультикалибратор (TruCal U) 1х3 мл.</t>
  </si>
  <si>
    <t>реагенты диагностические для биохимических исследований in vitro:Мультикалибратор (TruCal U) 1х3 мл.</t>
  </si>
  <si>
    <t>реакционный ротор для анализатора А-25</t>
  </si>
  <si>
    <t>Реамберин 1,5% пак.250мл №32</t>
  </si>
  <si>
    <t>Регидрон пор. д/р-ра для приема внутрь пак. флг. ламин. ПЭ 18,9 г пач. картон.20</t>
  </si>
  <si>
    <t>Резьба черн.25</t>
  </si>
  <si>
    <t>Реленза 5мг/доза 20доз пор д/инг.дозир в компл с ингалятором.</t>
  </si>
  <si>
    <t>Реленза 5мг/доза 4доз пор д/инг.дозир в компл с ингалятором.</t>
  </si>
  <si>
    <t>Ремаксол р-р д/инф бут 400мл</t>
  </si>
  <si>
    <t>ремаксол фл. 400мл</t>
  </si>
  <si>
    <t>ремкомплект ГРМ</t>
  </si>
  <si>
    <t>Ремкомплект ступицы</t>
  </si>
  <si>
    <t>Реополиглюкин р-р д/инф 100 мг/мл 200 мл</t>
  </si>
  <si>
    <t>респиратор лепесток н/стер.</t>
  </si>
  <si>
    <t>рессора задняя уаз</t>
  </si>
  <si>
    <t>Рессора передняя</t>
  </si>
  <si>
    <t>Рибавирин 200мг капс №30</t>
  </si>
  <si>
    <t>Рингера р-р д/инф 200 мл</t>
  </si>
  <si>
    <t>Риностоп капли назальные фл, 0,05% 10 мл №1</t>
  </si>
  <si>
    <t>Риностоп Экстра капли назальные фл, 0,01% 10 мл №1</t>
  </si>
  <si>
    <t>Ринофлуимуцил спрей д/носа 10 мл х1</t>
  </si>
  <si>
    <t>рулетка 10м*25мм корпус обрезиненный Workman</t>
  </si>
  <si>
    <t>С-реактивный белок (СРБ) ИВД, набор, реакция агглютинации</t>
  </si>
  <si>
    <t>Салфетка для инъекций 56х65 мм</t>
  </si>
  <si>
    <t>Салфетка нетканая</t>
  </si>
  <si>
    <t>Салфетка с этиловым спиртом 30*60мм</t>
  </si>
  <si>
    <t>Салфетка спиртовая для инъекций 60х100 мм 70 % этиловый спирт</t>
  </si>
  <si>
    <t>салфетка спиртовая для инъекций 60х100 мм 70% этиловый спирт</t>
  </si>
  <si>
    <t>Сальбутамол бал.( аэр.доз.д/ингал.) 100мкг/доза 200 доз 12 мл</t>
  </si>
  <si>
    <t>Свечи Finwh (комплект)</t>
  </si>
  <si>
    <t>Сгон 20 черн. /200/</t>
  </si>
  <si>
    <t xml:space="preserve">Сервиз столовый "НАНСИ" 32пр OW32А5/808 ~ ТБ12706				</t>
  </si>
  <si>
    <t xml:space="preserve">Сетка оконная ширина 150см /50м/	</t>
  </si>
  <si>
    <t>Сетка-рабица 50 яч. 10*1,5</t>
  </si>
  <si>
    <t>Сибазон(Диазепам) р-р в/в и в/м 5мг/мл 2мл № 5 210813</t>
  </si>
  <si>
    <t>сигнализатор загазованности СИКЗ-20-И-О-1</t>
  </si>
  <si>
    <t>сигнализатор оксида углерода</t>
  </si>
  <si>
    <t>Синдопа таб 250 мг/25 мг №50</t>
  </si>
  <si>
    <t>система одноразовая для вливания инфузионных растворов</t>
  </si>
  <si>
    <t>Скальпель однораз.23</t>
  </si>
  <si>
    <t>Скальпель одноразовый стерильный №21</t>
  </si>
  <si>
    <t>Скальпель одноразовый стерильный №24</t>
  </si>
  <si>
    <t>Скальпель одноразовый № 24</t>
  </si>
  <si>
    <t>Скарификатор</t>
  </si>
  <si>
    <t>Скарификатор стерильный, боковое копье</t>
  </si>
  <si>
    <t>скарификатор-копье для прокалывания кожи пальца, одноразовый, стерильный</t>
  </si>
  <si>
    <t>Сковорода д.240 блинная с пласт.ручкой 2408Б "БИОЛ"</t>
  </si>
  <si>
    <t>скотч</t>
  </si>
  <si>
    <t>Скотч двусторонний на ВСЕПЕННОЙ основе (лента двусторонняя зеркальная) 20мм*10м /6шт/</t>
  </si>
  <si>
    <t>Смекта пор. д/сусп. для приема внутрь 3 г ванил. пак. 3,76 г пач. картон.10</t>
  </si>
  <si>
    <t>Смеситель TSB 753</t>
  </si>
  <si>
    <t>Смеситель VEGA 1/2 ceramic</t>
  </si>
  <si>
    <t>СОЭ-метр ПР-3+20</t>
  </si>
  <si>
    <t>Спанбонд</t>
  </si>
  <si>
    <t>Спектрацеф таб. п/пл/щ 200 мг№14</t>
  </si>
  <si>
    <t>Средства моющие (Предназначено для металлических поверхностей, стеклокерамики, кухонных плит. Форма выпуска – крем)</t>
  </si>
  <si>
    <t>средства моющие для туалетов и ванных комнат,гель,упаковка 0,7л</t>
  </si>
  <si>
    <t>Средство внутриматочное противозачаточное "Юнона Био-Т"</t>
  </si>
  <si>
    <t>Средство дезинфицирующее "Авансепт-спрей" 0,75л.</t>
  </si>
  <si>
    <t>Средство дезинфицирующее "ГЛАВКИСЛОРОД" 900гр</t>
  </si>
  <si>
    <t>Средство дезинфицирующее "ГЛАВХЛОР ЭКСТРА" 5л</t>
  </si>
  <si>
    <t>Средство дезинфицирующее "ГЛАВХЛОР" (таблетки)</t>
  </si>
  <si>
    <t>Средство дезинфицирующее "Медея"</t>
  </si>
  <si>
    <t>средство дезинфицирующее "Ника-Неосептик"</t>
  </si>
  <si>
    <t>Средство дезинфицирующее "Поликлин"5л.</t>
  </si>
  <si>
    <t>Средство дезинфицирующее "ТАП-ТАСА" фл.1л</t>
  </si>
  <si>
    <t>Средство дезинфицирующее "Эталь Форте"</t>
  </si>
  <si>
    <t>средство дезинфицирующее (кожаный антисептик) "ГЛАВСЕПТ" (1мл)</t>
  </si>
  <si>
    <t>средство дезинфицирующее (кожаный антисептик) "Чистея ЛЮКС" (1мл)</t>
  </si>
  <si>
    <t>средство дезинфицирующее (кожаный антисептик) "Чистея плюс" (1мл)</t>
  </si>
  <si>
    <t>средство дезинфицирующее (кожаный антисептик) "ЧИСТЕЯ ЭКСТРА" (1мл)</t>
  </si>
  <si>
    <t>средство дезинфицирующее-дезинфицирующие салфеки"Ника-Элит"</t>
  </si>
  <si>
    <t>средство для мытья посуды</t>
  </si>
  <si>
    <t>средство для обработки наружных датчиков медицинских приборов</t>
  </si>
  <si>
    <t>Средство для стирки «Ника Люкс».</t>
  </si>
  <si>
    <t>средство моющее для чистк кухонных плит 0,6л</t>
  </si>
  <si>
    <t>средство перевязочное пластина биодеградируемая коллагеновая кровоостанавливающая</t>
  </si>
  <si>
    <t>стакан пластик В-250</t>
  </si>
  <si>
    <t>стакан с носиком градуирован 100 мл, п/п, конический</t>
  </si>
  <si>
    <t>стакан с носиком градуирован 50 мл, п/п</t>
  </si>
  <si>
    <t>стекло покровное</t>
  </si>
  <si>
    <t>стекло покровное 24*24 мм</t>
  </si>
  <si>
    <t xml:space="preserve">Стерилизатор для банок 3-х				Стерилизатор для банок 													</t>
  </si>
  <si>
    <t>Стеритест -П- 132/20-02 (1000)</t>
  </si>
  <si>
    <t>Стеритест -П-120/45-02 (1000)</t>
  </si>
  <si>
    <t>Стеритест -П-132/20-01-1 (1000)</t>
  </si>
  <si>
    <t>Судно подкладное полимерное</t>
  </si>
  <si>
    <t>сульгин авексима таб. 500мг №10</t>
  </si>
  <si>
    <t>Сульфацил натрий капли глаз 20%№10мл</t>
  </si>
  <si>
    <t>Сульфосалициловая кислота</t>
  </si>
  <si>
    <t>Супракс</t>
  </si>
  <si>
    <t>Супракс гран.д/сусп.100 мг/5мл</t>
  </si>
  <si>
    <t>супракс фл. (гран.д/сусп) 0,1г/5мл 60мл(30г)</t>
  </si>
  <si>
    <t>Таз алюм.10,6л 5361 ~ ХТ1235</t>
  </si>
  <si>
    <t xml:space="preserve">Таз алюм.12л 15451 ~ ХТ347				</t>
  </si>
  <si>
    <t>Тантум верде спрей 30мл х1</t>
  </si>
  <si>
    <t>термоконтейнер в сумке-чехле</t>
  </si>
  <si>
    <t>Термометр мед.в футляре</t>
  </si>
  <si>
    <t>Термостат</t>
  </si>
  <si>
    <t>термохимический индикатор повышения температуры к t=0 С</t>
  </si>
  <si>
    <t>Тест-полоски для определения глюкозы</t>
  </si>
  <si>
    <t>Тетрациклиновая мазь гл.зг</t>
  </si>
  <si>
    <t>Тиамин р-р для в/м введ 50 мг/мл 1 мл №10</t>
  </si>
  <si>
    <t>Тиамина хлорид 5% 1мл №10</t>
  </si>
  <si>
    <t>Тилорам таблетки покрытые пленочной оболочкой 125мгх10</t>
  </si>
  <si>
    <t>Тилорон 125мг. таб.п/об. №10</t>
  </si>
  <si>
    <t>тиоктовая кислота для р-ра д/инф. 30 мг/мл амп. 10 мл № 10</t>
  </si>
  <si>
    <t>Торасемид таб. 10 мг №60</t>
  </si>
  <si>
    <t>Трактоцил,конц. д/р-ра д/инф.0,075/мл фл 5мл</t>
  </si>
  <si>
    <t>Транексам ( амп. 50 мг/мл 5 мл №10)</t>
  </si>
  <si>
    <t>Транексам р-р в/вед 50мг/мл 5мл№10</t>
  </si>
  <si>
    <t>Транексамовая кислота 50мг/мл, ампулы по 5мл, форма выпуска №10</t>
  </si>
  <si>
    <t>Транспортная среда для биопроб (100 пробирок по 500мкл)</t>
  </si>
  <si>
    <t>транспортная среда для хранения и транспортировки мазков 100мл</t>
  </si>
  <si>
    <t>транспортная среда для хранения и транспортировки респираторных мазков 100шт/упак</t>
  </si>
  <si>
    <t>Трансформатор (ТС-110 УП)</t>
  </si>
  <si>
    <t>Тройник черн. имп. ДУ-20 (130</t>
  </si>
  <si>
    <t>Тромбопластин (из головного мозга кролика) для определения протромбинового времени (Ренампластин)с МИЧ 1,1-1,2</t>
  </si>
  <si>
    <t>Труба мет/пласт 1/2 безшовная /200м/</t>
  </si>
  <si>
    <t xml:space="preserve">Труба ст,профильная ГОСТ 8639-82 Ст,Г/К 20х20х1,8 (6м)				</t>
  </si>
  <si>
    <t>Труба ст.профильная ГОСТ 8639-82 Ст.Г/К 50х50х2,0(6м)</t>
  </si>
  <si>
    <t>Труба ст.профильная ГОСТ 8645-68 Ст.Г/К 40х20х2,0(6м)</t>
  </si>
  <si>
    <t>Труба ст.профильная ГОСТ 8645-68 Ст.Г/К 60х30х2,0 6м)</t>
  </si>
  <si>
    <t>Трубка эндотрахеальная без манжеты №2,5</t>
  </si>
  <si>
    <t>Трубка эндотрахеальная без манжеты №3</t>
  </si>
  <si>
    <t>Трубка эндотрахеальная с манжетой №5,0</t>
  </si>
  <si>
    <t>Трубка эндотрахеальная с манжетой №7,0</t>
  </si>
  <si>
    <t>Трубка эндотрахеальная с манжетой №8,0</t>
  </si>
  <si>
    <t>Трубка эндотрахеальная с манжетой №8,5</t>
  </si>
  <si>
    <t>Трубка эндотрахеальная с манжетой №9,0</t>
  </si>
  <si>
    <t>Трубка эндотрахеальная тип "Мерфи" с манжетой №8 длина 330мм</t>
  </si>
  <si>
    <t>труксал таблетки 25 мг № 100</t>
  </si>
  <si>
    <t>Уголь активированный таб 250мг№10</t>
  </si>
  <si>
    <t>Укладка врача скорой мед.помощи для хранения и транспортировки лекарст. средств</t>
  </si>
  <si>
    <t>Укрывной материал "СУФ" 60г/кв.м 3,2м*150м</t>
  </si>
  <si>
    <t>Укрывной материал Агролюкс (СУФ-60) Черный 3,2*150 м рулон</t>
  </si>
  <si>
    <t>Унитиол амп. 5% 5мл №10</t>
  </si>
  <si>
    <t>унитиол амп.5% 5мл №10</t>
  </si>
  <si>
    <t>Уплотнитель резьбовой войлок</t>
  </si>
  <si>
    <t>Устройство для активного дренирования ран 250 см3</t>
  </si>
  <si>
    <t>Устройство защитного отключения(УЗО)</t>
  </si>
  <si>
    <t>фазостабил таблетки покрытые пленочной оболочкой №100(150мг+30,39мг)</t>
  </si>
  <si>
    <t>Фекальный насос ФН-450</t>
  </si>
  <si>
    <t>Фенюльс капс.№ 30</t>
  </si>
  <si>
    <t>Феррум Лек 2мл №5</t>
  </si>
  <si>
    <t>Феррум Лек р-р для в/м введ 50мг/мл амп.2мл.№5</t>
  </si>
  <si>
    <t>Фиксатор-краситель эозин метиленовый синий по Май -грюнвальду 1л</t>
  </si>
  <si>
    <t>Фильтр 1/2 косой OSCAR-M FLEX</t>
  </si>
  <si>
    <t>Фильтр Диаметр 9 см</t>
  </si>
  <si>
    <t>фильтр для стерилизационных коробок(на 12л)</t>
  </si>
  <si>
    <t>фильтр для стерилизационных коробок(на 3л)</t>
  </si>
  <si>
    <t>фильтр для стерилизационных коробок(на 6л)</t>
  </si>
  <si>
    <t>фильтр для стерилизационных коробок(на 9л)</t>
  </si>
  <si>
    <t>Финлепсин таб 200 мг №50</t>
  </si>
  <si>
    <t>Флемоксин Солютаб таб. 500мг №20</t>
  </si>
  <si>
    <t>Флуимуцил 600мг шип.таб.№10</t>
  </si>
  <si>
    <t>Флуимуцил р-р в.п. 20мг/мл 100мл</t>
  </si>
  <si>
    <t>флуконазол 150 мг</t>
  </si>
  <si>
    <t>Фолиевая кислота 1 мг № 50</t>
  </si>
  <si>
    <t>Фолиевая кислота таб 1мг №50</t>
  </si>
  <si>
    <t>Фонарь 4 светодиода аккумуляторный</t>
  </si>
  <si>
    <t>Фортелизин 5 мг (745 000 МЕ) №1 фл+р-ль</t>
  </si>
  <si>
    <t>Фортранс пор для приготовления р-ра для приема внутрь 64г №4</t>
  </si>
  <si>
    <t>Фотобумага</t>
  </si>
  <si>
    <t>Фум лента VIEIR 19 мм*20мм*35м</t>
  </si>
  <si>
    <t xml:space="preserve">Фум лента VIEIR 19мм*20мм*35м				</t>
  </si>
  <si>
    <t>Фуросемид амп. 1% 2мл №10</t>
  </si>
  <si>
    <t>Фуросемид р-р для в/в и в/м введ. 10 мг/мл 2 мл амп. №10</t>
  </si>
  <si>
    <t>Фуросемид таб. 40мг №50</t>
  </si>
  <si>
    <t>Халат хирургический нестерильный с завязками</t>
  </si>
  <si>
    <t>Халат хирургический одноразовый нестерильный</t>
  </si>
  <si>
    <t>Хемомицин пор. д/сусп.внут.200мг/5мл 10г. №1(20мл.)</t>
  </si>
  <si>
    <t>хладоэлемент многоразовый (-20 С)</t>
  </si>
  <si>
    <t>Хлоропирамин 0,02мл №5</t>
  </si>
  <si>
    <t>Хлоропирамин 20мг/1мл ампулы, форма выпуска №5</t>
  </si>
  <si>
    <t>Хлоропирамин 25 мг. таб №20</t>
  </si>
  <si>
    <t>Хлоропирамин амп 20мг/1мл №5</t>
  </si>
  <si>
    <t>Хлоропирамин р-р для в/в и в/м введ. 20 мг/мл амп. 1 мл уп. контурн. яч.5 пач. картон.1</t>
  </si>
  <si>
    <t>Хлоропирамин таблетки 25мг, форма выпуска №20</t>
  </si>
  <si>
    <t>Холосас сироп 140г/95мл</t>
  </si>
  <si>
    <t xml:space="preserve">Хомут нейлоновый для стяжки 3,6х300мм.белый				</t>
  </si>
  <si>
    <t>Хумулин Регуляр,р-р д/ин. 100 МЕ/мл 10мл фл.№1</t>
  </si>
  <si>
    <t>Цефазолин пор. для пригот. р-р для в/в и в/м введ. 1 г - флак.</t>
  </si>
  <si>
    <t>Цефазолин пор.д/приг.р-ра для в/в и в/м введ 1г</t>
  </si>
  <si>
    <t>Цефатрин фл.1г.пор д/приг р-ра д/инъек</t>
  </si>
  <si>
    <t>Цефекон Д св д/детей 100 мг №10</t>
  </si>
  <si>
    <t>Цефотаксим пор д/ ин. 1г №50</t>
  </si>
  <si>
    <t>Цефотаксим пор. д/р-ра для в/в и в/м введ. 1000 мг фл. пач. картон.1</t>
  </si>
  <si>
    <t>Цефотаксим пор. для пригот. р-р для в/в и в/м введ. 1 г флак.</t>
  </si>
  <si>
    <t>Цефотаксим фл. 1г</t>
  </si>
  <si>
    <t>Цефтриаксон фл. 1г.</t>
  </si>
  <si>
    <t>Цефтриаксон-АКОС пор в/в и в/м 1г №50</t>
  </si>
  <si>
    <t>Циклоферон амп.12,5%2 мл.№5</t>
  </si>
  <si>
    <t>Циклоферон таб. 150мг №10</t>
  </si>
  <si>
    <t>Цилиндр тормозной задний</t>
  </si>
  <si>
    <t>ципрофлоксацин р/р для инф.2мг/мл 100,мл № 120</t>
  </si>
  <si>
    <t>Ципрофлоксацин раствор 2 мг/мл 100мл</t>
  </si>
  <si>
    <t>Ципрофлоксацин таб.500мг.№10</t>
  </si>
  <si>
    <t>Цитиколин р-р для в/в и в/м введ 250 мг/мл 4 мл № 5</t>
  </si>
  <si>
    <t>Цитофлавин амп р-р д/ин 10 мл №10</t>
  </si>
  <si>
    <t>цитофлавин р-р 10% 10,0 №10</t>
  </si>
  <si>
    <t>Цитофлавин р-р в/в введ. амп темн стекла 10 мл.х10</t>
  </si>
  <si>
    <t>цитощетка однораз. стерильная (тип D)</t>
  </si>
  <si>
    <t>Цитощётка с цервикальной щёткой</t>
  </si>
  <si>
    <t>Цитрамон П, таб. №10</t>
  </si>
  <si>
    <t>Цоликлон Анти-Cw супер 5 мл</t>
  </si>
  <si>
    <t>цоликлон Анти-k Супер, 5 мл</t>
  </si>
  <si>
    <t>Цоликлон анти-Kell, 5 мл</t>
  </si>
  <si>
    <t>Цоликлон Анти-А диагностический жидкий для определения групп крови человека системы АВО (антитела моноклональные анти-А) 10 мл</t>
  </si>
  <si>
    <t>цоликлон анти-А1 5мл</t>
  </si>
  <si>
    <t>Цоликлон Анти-В диагностический жидкий для определения групп крови человека системы АВО (антитела моноклональные анти-А) 10 мл</t>
  </si>
  <si>
    <t>Цоликлон Анти-В диагностический жидкий для определения групп крови человека системы АВО (антитела моноклональные анти-В) 10 мл</t>
  </si>
  <si>
    <t>цоликлон анти-е Супер 5мл</t>
  </si>
  <si>
    <t>цоликлон анти-С супер 5мл</t>
  </si>
  <si>
    <t>Цоликлон анти-С супер, 5мл</t>
  </si>
  <si>
    <t>Часы песочные 3 мин.</t>
  </si>
  <si>
    <t>Черенок для лопаты 32 (1,2м.) высший сорт15 /30/</t>
  </si>
  <si>
    <t>Черенок для швабры 25 (1,2м.) высший сорт с пластиковой резьбой /20/</t>
  </si>
  <si>
    <t>Шайба шкворни</t>
  </si>
  <si>
    <t>Шарнир рулевой</t>
  </si>
  <si>
    <t>шина R 14 175/65 шип(бескамерная)</t>
  </si>
  <si>
    <t>Шина Кама 175/70R13 EURO-519 82T шип TBL</t>
  </si>
  <si>
    <t>Шина-воротник пенополиуретановый д/фиксации позвоночника</t>
  </si>
  <si>
    <t>Шинковка деревянная 500х215х50мм ШК-4 ~ ТБ4923</t>
  </si>
  <si>
    <t>Шкаф для хлеба дер.</t>
  </si>
  <si>
    <t>Шкворня ВАЗ</t>
  </si>
  <si>
    <t>шпатель дерев. однораз. стерильн.</t>
  </si>
  <si>
    <t>Шпатель деревянный стерильный</t>
  </si>
  <si>
    <t>шпатель мед однораз</t>
  </si>
  <si>
    <t>шпатель медиц.деревян.стер.</t>
  </si>
  <si>
    <t>шпатель стерильный</t>
  </si>
  <si>
    <t>шприц 10 мл</t>
  </si>
  <si>
    <t>Шприц 10мл 3-х комп</t>
  </si>
  <si>
    <t>Шприц 150 мл</t>
  </si>
  <si>
    <t>Шприц 2 мл</t>
  </si>
  <si>
    <t>Шприц 2 мл 3-комп</t>
  </si>
  <si>
    <t>Шприц 20мл</t>
  </si>
  <si>
    <t>Шприц 20мл 3-х комп</t>
  </si>
  <si>
    <t>Шприц 3-х компонентный инъекционный однократного применения стерильный с иглой, 2 мл</t>
  </si>
  <si>
    <t>Шприц 5 мл</t>
  </si>
  <si>
    <t>Шприц 5мл 3-х комп</t>
  </si>
  <si>
    <t>Шприц Жане</t>
  </si>
  <si>
    <t>Шприц инсулиновый 1мл</t>
  </si>
  <si>
    <t>шприц инъекционный однократного применения трехдетальный стерильный 10Б "Луер" с иглой 0,8х40мм</t>
  </si>
  <si>
    <t>шприц инъекционный однократного применения трехдетальный стерильный 2А"Луер" с иглой 0,6Х30мм</t>
  </si>
  <si>
    <t>Шприц инъекционный. Объем- 10 мл</t>
  </si>
  <si>
    <t>Шприц инъекционный. Объем- 20 мл</t>
  </si>
  <si>
    <t>Шприц инъекционный. Объем- 5 мл</t>
  </si>
  <si>
    <t>Шприц общего назначения (градуированный объем 150, коннектор:Луер Слип, 3-х компонентный)</t>
  </si>
  <si>
    <t>Шприц однократного применения трехдетальный стерильный 1мл туберкулиновый с иглой 0,4х12 мм.</t>
  </si>
  <si>
    <t>шприц однократного применения трехдетальный стерильный 1мл. инсулиновый U-100 с иглой 0,4х12мм.</t>
  </si>
  <si>
    <t>шприц однораз. 20мл 3-х компонентный,с импортной иглой</t>
  </si>
  <si>
    <t>Шприц однораз. стерильз.3-х комп. 2 мл.х1</t>
  </si>
  <si>
    <t>Шприц однораз.стерильз. 3-х комп. 5мл.х1</t>
  </si>
  <si>
    <t>Шприц однораз.стерильн. 3-х комп.10мл.х1</t>
  </si>
  <si>
    <t>шприц одноразовый инъекционный, 2мл.</t>
  </si>
  <si>
    <t>Шприц стерильный туберкулиновый с импортной иглой</t>
  </si>
  <si>
    <t>Шприц туберкулиновый 1мл</t>
  </si>
  <si>
    <t>Штуцер-штуцер 1/2"-20 латунь /25/100/</t>
  </si>
  <si>
    <t>эврин р-р для в/в и в/м введ. 50 мг/мл амп. 2 мл № 20</t>
  </si>
  <si>
    <t>эврин р-р для в/в и в/м введ. 50 мг/мл амп. 5 мл № 20</t>
  </si>
  <si>
    <t>Экоклав пор. д/сусп.внутр. 125мг+31,25мг/5мл 25г. №1. Амоксициллин+Клавулановая кислота</t>
  </si>
  <si>
    <t>Экспресс- тест Иммунохроматографический для полуколичественного определения прокальцитонина (ПКТ) в сыворотке и плазме крови человека, 25 опр/наб.</t>
  </si>
  <si>
    <t>Экспресс-тест на аденовирус/ротавирус в кале (20тестов))</t>
  </si>
  <si>
    <t>Электронагреватель трубчатый ТЭН 131.01.000</t>
  </si>
  <si>
    <t>Элзепам амп. 0,1% 1мл №10</t>
  </si>
  <si>
    <t>Элзепам р-р д/вв и вм введения 1 мг/мл №10</t>
  </si>
  <si>
    <t>ЭМПИЛС ПРОСТОКРАШЕНО Грунт 1,0 кг серый /14/</t>
  </si>
  <si>
    <t>ЭМПИЛС ПРОСТОКРАШЕНО Грунт 2,6 кг серый /6/</t>
  </si>
  <si>
    <t>Эналаприл 10 мг. №20</t>
  </si>
  <si>
    <t>Эналаприл таб 10мг №20</t>
  </si>
  <si>
    <t>Эналаприл таб. 10 мг №20</t>
  </si>
  <si>
    <t>Эринит 10 мг №50</t>
  </si>
  <si>
    <t>Эринит таб 10мг№50</t>
  </si>
  <si>
    <t>Эссенциале Н раствор для внутривенного введения,ампулы 250мг/мл,форма выпуска №5</t>
  </si>
  <si>
    <t>Эсслиал форте 0,3 №30 капс</t>
  </si>
  <si>
    <t>Этажный переключатель ЭП-1140-УЗ</t>
  </si>
  <si>
    <t>Этамзилат 12,5%, ампулы по 2мл, форма выпуска №10</t>
  </si>
  <si>
    <t>Этамзилат амп 12,5% 2мл №10</t>
  </si>
  <si>
    <t>Этамзилат р-р д/ин125мг/мл 2мл №10</t>
  </si>
  <si>
    <t>Этамзилат-Эском раствор для инъекций и наружного применения 125 мг/мл 2 мл №10,120816(Эском НПК ОАО/Россия)</t>
  </si>
  <si>
    <t>Этиловый спирт р-р д/наружн.прим. и д/лек.форм 95 фл.оранж.стекл. 100 мл. № 1</t>
  </si>
  <si>
    <t>Этиловый спирт фл.(жидк.) 70% 100мл</t>
  </si>
  <si>
    <t>Этиловый спирт фл.(жидк.)95% 81,2гр</t>
  </si>
  <si>
    <t>Этиловый спирт фл.(жидк.)95%100мл</t>
  </si>
  <si>
    <t>Эуфиллин амп. 24 мг/мл 10мл №10</t>
  </si>
  <si>
    <t>Эуфиллин р-р для в/в введ. 24 мг/мл амп. 10 мл /с нож. амп./ кор. картон.10</t>
  </si>
  <si>
    <t>Адреналин раствор для инъекций, ампулы 1 мг/мл, 1мл, форма выпуска №5</t>
  </si>
  <si>
    <t>Метилурацил мазь д/нар. прим.10%25г туб.</t>
  </si>
  <si>
    <t>Аммиак раствор для наружного применения и ингаляций 10% флакон 40 мл</t>
  </si>
  <si>
    <t>амоксиклав 125мг+31,25/5мл сусп.100мл</t>
  </si>
  <si>
    <t>Антиген кардиолипиновый для реакции микропреципитации, 500 опр.</t>
  </si>
  <si>
    <t>Антиген кардиолипиновый для реакции микропреципитации 500 опр</t>
  </si>
  <si>
    <t>Аскорбиновая кислота раствор для в/в и в/м введения, 50 мг/мл, ампула 2 мл №10</t>
  </si>
  <si>
    <t>Бифидумбактерин пор. для приема внутрь 5 доз №30</t>
  </si>
  <si>
    <t>Бромгексин таб. 8мг №20</t>
  </si>
  <si>
    <t>Бромгексин сироп 4 мг/5мл, флакон 100 мл, со вкусом абрикоса</t>
  </si>
  <si>
    <t>Выжимной подшипник сцепления</t>
  </si>
  <si>
    <t>Гематологический контроль используется в клинико-диагностических лабораториях медицинских учреждений. Применяется для проведения контроля качества по 16 параметрам (WBC, Lym#, Lym%, Mid#, Mid%, Gran#, Gran%, RBC, HGB, HCT, MCV, MCH, MCHC, RDW%, PLT, MPV).</t>
  </si>
  <si>
    <t>Гепарин р-р для в/в и п/к введ, 5мл №5</t>
  </si>
  <si>
    <t>Гидрокомпенсатор ГАЗ ЗМЗ-406 INA</t>
  </si>
  <si>
    <t>ГЛУШИТЕЛЬ 2103</t>
  </si>
  <si>
    <t>Даклон крученый 1(4)- 30 м</t>
  </si>
  <si>
    <t>Даклон крученый 2(5)- 20 м</t>
  </si>
  <si>
    <t>загубник для эндоскопии полимерный стерильный</t>
  </si>
  <si>
    <t>Замена гранаты наружней правой</t>
  </si>
  <si>
    <t>Зиртек капли для приема внутрь 10 мг/мл, 20 мл.фл.кап.</t>
  </si>
  <si>
    <t>Зонд урогенитальный тип D (Цитощетка)</t>
  </si>
  <si>
    <t>Зонд-тампон абсорбирующий, стерильный в индивидуальной упаковке.</t>
  </si>
  <si>
    <t>Ингавирин капс. 60 мг №10</t>
  </si>
  <si>
    <t>йод р-р для наружного применения (спиртовой) 5% 10 мл</t>
  </si>
  <si>
    <t>Кастрюля ал. 6л.(6шт)</t>
  </si>
  <si>
    <t>Кастрюля ал. 10л /8шт/</t>
  </si>
  <si>
    <t>Кастрюля ал. 15л п/сфер 4шт/</t>
  </si>
  <si>
    <t>Кетгут 0(4)-75 см игла кол 30 мм 1/2 окр</t>
  </si>
  <si>
    <t>Кетгут 1(5)-90 см игла кол 30 мм 1/2 окр</t>
  </si>
  <si>
    <t>Ковш (алюм.1,2 л) МТ-018</t>
  </si>
  <si>
    <t>Колодка тормозная</t>
  </si>
  <si>
    <t>Кофеин ампулы по 1 мл 20%, форма выпуска №10</t>
  </si>
  <si>
    <t>Крышка д/консер. мет."ВОЛЖАНОЧКА" ВОЛГОГРАД /50/1000/</t>
  </si>
  <si>
    <t>Манжета тип H (9-14 см) для измерения артериального давления механическим тонометрами</t>
  </si>
  <si>
    <t>Маннит р-р д/инф 150 мг/мл 200 мл</t>
  </si>
  <si>
    <t>Меропенем пор. д/р-ра для в/в введ 1000 мг, фл. №1</t>
  </si>
  <si>
    <t>Мешок д/мусора 30л*20шт 8мкм /50/</t>
  </si>
  <si>
    <t>Мешок д/мусора 60л*30шт 5мкм ПНД Мамонтенок /50/</t>
  </si>
  <si>
    <t>Мешок полиэтиленовый (для мусора)</t>
  </si>
  <si>
    <t>Мочевая кислота (определение концентрации мочевой кислоты энзиматическим колориметрическим методом,fluid stable) 100 мл</t>
  </si>
  <si>
    <t>Моющее средство «Ника универсал»</t>
  </si>
  <si>
    <t>МУЛЬТИКАЛИБРАТОР для калибровки автоматических биохимических анализаторов 1х3мл</t>
  </si>
  <si>
    <t>Мыло жидкое с антибактериальным эффектом «Ника свежесть антибактериальное»</t>
  </si>
  <si>
    <t>Набор диагностических реагентов DREW3-PAC к анализатору гематологическом у DREW-3</t>
  </si>
  <si>
    <t>Набор диагностических реагентов для анализатора Drew-3 (D-3)Количество исследований 350.</t>
  </si>
  <si>
    <t>Набор иммунохроматографический д/качеств обнаружения антител igm/igg к коронавирусу ( sars-cov-2) в сыворотке , плазме и цельной крови</t>
  </si>
  <si>
    <t>Набор контрольных материалов для контроля правильности количественного определения концентрации гликозилированного гемоглобина в цельной крови (2 уровня) 2х0,5 мл</t>
  </si>
  <si>
    <t>Набор реагентов для иммуноферментного определения поверхностного антигена HBsAg вируса гепатита В,96 опр.</t>
  </si>
  <si>
    <t>Набор реагентов для количественного определения содержания прямого билирубина в сыворотке крови 250 мл. (640 тестов) для BioSystems A-15/A-25</t>
  </si>
  <si>
    <t>Набор реагентов для определения антител к короновирусу SARS-CjV-20(COVID-19) методом иммуноферментного анализа</t>
  </si>
  <si>
    <t>набор реагентов для определения АСТ в сыворотке (плазме) крови оптимизированным кинетическим энзиматическим методом 500 мл.</t>
  </si>
  <si>
    <t>Набор реагентов для определения концентрации мочевины в сыворотке (плазме) крови и моче уреазным/глутаматдегидрогеназным методом 250 мл.</t>
  </si>
  <si>
    <t>набор реагентов для определения концентрации общего холестерина в сыворотке (плазме) крови человека энзиматическим колориметрическим методом 4 флакона (по 250мл)</t>
  </si>
  <si>
    <t>Набор реагентов для определения содержания общего белка в сыворотке (плазме) крови человека биуретовым методом- 1000 мл</t>
  </si>
  <si>
    <t>Набор реагентов для определения содержания железа в сыворотке крови 150 мл. (530 тест) для BioSystems A-15</t>
  </si>
  <si>
    <t>Набор реагентов для определения содержания креатинина в сыворотке (плазме) крови и моче человека( кинетическим методом, реакция Яффе, без депротенизации), 400мл.</t>
  </si>
  <si>
    <t>Набор реагентов для определения содержания фибриногена в плазме крови 5х4 мл</t>
  </si>
  <si>
    <t>Нифедипин таб 10мг №50</t>
  </si>
  <si>
    <t>Нож нерж Кантри д/нарезки 12,7см ~ ТБ8453</t>
  </si>
  <si>
    <t>Одежда медицинская одноразовая: маска для лица нестерильная</t>
  </si>
  <si>
    <t>Окситоцин р-р для в/м и в/в введ 5 МЕ/мл 1мл №5</t>
  </si>
  <si>
    <t>Октолипен амп. 30мг/мл 10 мл №10</t>
  </si>
  <si>
    <t>Очки защитные Исток с не прямой вентиляцией</t>
  </si>
  <si>
    <t>Перчатки хирургические р-р 7 латекс стер</t>
  </si>
  <si>
    <t>Петля ПН-70 левая цинк /120/ г.Кунгур</t>
  </si>
  <si>
    <t>Петля ПН-70 правая цинк /120/ г.Кунгур</t>
  </si>
  <si>
    <t>Пипетка для СОЭ- метра</t>
  </si>
  <si>
    <t>Пленка рентгеновская медицинская экранная</t>
  </si>
  <si>
    <t>Пленка рентгеновская медицинская, экранная товарный знак SFM, производство SFM Hospital Products GMBH Длина: 18 (см); Исполнение: Лист; Тип: Синечувствительная; Ширина: 13 (см);</t>
  </si>
  <si>
    <t>Пленка рентгеновская медицинская, экранная товарный знак SFM, производство SFM Hospital Products GMBH Длина: 24 (см); Исполнение: Лист; Тип: Синечувствительная; Ширина: 18 (см);</t>
  </si>
  <si>
    <t>Пленка рентгеновская медицинская, экранная товарный знак SFM, производство SFM Hospital Products GMBH Длина: 30 (см); Исполнение: Лист; Тип: Синечувствительная; Ширина: 24 (см);</t>
  </si>
  <si>
    <t>Пленка синечувствительная 30*40 см</t>
  </si>
  <si>
    <t>ПНД Труба ПЭ 80 SDR13,6 25*2 питьевая ГОСТ (10атм) /200м/</t>
  </si>
  <si>
    <t xml:space="preserve">ПНД Труба ПЭ 80 SDR17 32*2 питьевая ГОСТ (7,5атм)				</t>
  </si>
  <si>
    <t>Предназначен для быстрой автоматической очистки гидравлической системы, апертур, счетных камер гематологического анализатора от белковых и других загрязнений. Совместим с автоматическим гематологическим анализатором URIT-3020</t>
  </si>
  <si>
    <t>Принадлежности (Комплектующие , запасные части) к анализатору: АС 11500 Игла дозирующая</t>
  </si>
  <si>
    <t>Пробирка вакуумная с ЭДТА-К3</t>
  </si>
  <si>
    <t>Пробирка вакуумная для взятия образцов крови ИВД, с натрия цитратом.</t>
  </si>
  <si>
    <t>Пробирка для сбора образцов крови не вакуумная ИВД, с K3EDTA</t>
  </si>
  <si>
    <t>Пробирки микроцентрифужные типа Эппендорф</t>
  </si>
  <si>
    <t>Промывающий раствор - ферментативный раствор мягкого действия, предназначен для автоматической очистки гидравлической системы, апертур, счетных камер гематологического анализатора</t>
  </si>
  <si>
    <t>Реагент очищающий для гематологических исследований Hypochlorite NR. 5 %, 1л/уп</t>
  </si>
  <si>
    <t>Реагенты диагностические для биохимических исследований in vitro С-реактивный белок (CRP FS)</t>
  </si>
  <si>
    <t>регидрон пор.д/р-ра д/вн. прим.пакетиким 18,9г№20</t>
  </si>
  <si>
    <t>Рулон марлевый, нестерильный</t>
  </si>
  <si>
    <t>Ручка-скоба РС- 100.01 серебро г.Дмитровград /20/</t>
  </si>
  <si>
    <t>система трансфузионная одноразовая</t>
  </si>
  <si>
    <t>Сковорода 400/50 мм г. Кукмор</t>
  </si>
  <si>
    <t>Сковорода 300/55 мм с ручками г. Кукмор</t>
  </si>
  <si>
    <t xml:space="preserve">Скотч "Нова Ролл" прозр. 48ммх150м/6 /30/				</t>
  </si>
  <si>
    <t>Средства моющие (Предназначено для мытья полов, стен и различных поверхностей из кафеля, пластика, дерева, линолеума.</t>
  </si>
  <si>
    <t>Средство дезин. "Гидрамин"</t>
  </si>
  <si>
    <t xml:space="preserve">Средство универ. WD-40, 200мл. /36шт кор/				</t>
  </si>
  <si>
    <t>стартер Газ</t>
  </si>
  <si>
    <t>Таз круглый 25л. "Бриг" *</t>
  </si>
  <si>
    <t>Тонометр со стетоскопом АТ-13</t>
  </si>
  <si>
    <t>Торасемид табл. 10 мг № 30</t>
  </si>
  <si>
    <t>Тринальгин р-р для в/в и в/м введения , амп. 5мл №5</t>
  </si>
  <si>
    <t>Уайт-спирит 1,0л ПЭТ /15/</t>
  </si>
  <si>
    <t xml:space="preserve">Ушко д/замка 30* 40 угл.цинк /100/ г.Кунгур				</t>
  </si>
  <si>
    <t>фентанил (Фентанил) р-р для в/в и в/м введ 50 мкг/мл 2мл №5</t>
  </si>
  <si>
    <t>Фиксатор для трубы 25 /50шт/</t>
  </si>
  <si>
    <t>Фильтр Диаметр 110 мм</t>
  </si>
  <si>
    <t>Фильтр Диаметр 150 мм</t>
  </si>
  <si>
    <t>флемоксин Солютаб таб. 125 мг №20</t>
  </si>
  <si>
    <t>Цефотаксим 1 г.</t>
  </si>
  <si>
    <t>Цоликлон Анти-А диагностический жидкий для определения групп крови человека системы АВО (антитела моноклональные анти-А) 10мл</t>
  </si>
  <si>
    <t>Шина 185/75 R16C 170 Forward Professional TBL</t>
  </si>
  <si>
    <t>Шина 15_185/55R15 Viatti Nordico V-522 82T шип</t>
  </si>
  <si>
    <t>Шина 15_185/65R15 Nordman-7 XL 92 T шип</t>
  </si>
  <si>
    <t>Шина 16с_185/75R16С Кама EURO-520 шип 104/102R {M+S,3PMSF} TBL</t>
  </si>
  <si>
    <t>Шина 175/65 R14 Tunga Zodiak 2 86T TBL</t>
  </si>
  <si>
    <t>Шина 175/70 R13 Кама-217 82H TBL</t>
  </si>
  <si>
    <t>Шина 185/65 R15 Tunga Zodiak 2 92T TBL</t>
  </si>
  <si>
    <t>Шланг ПВХ д 18мм.х2,5мм.поливочный Ш-62 (ПРОЗРАЧНЫЙ,ПИЩЕВОЙ) /20метров</t>
  </si>
  <si>
    <t>Шланг уровневый БУХТА синий/прозрачный д.8мм./50м./</t>
  </si>
  <si>
    <t>Шнур хозяйственный белый д.8 по 200 м/п</t>
  </si>
  <si>
    <t>шприц инъекционный однократного применения трехдетальный стерильный 20Б "Луер" с иглой 0,8х40мм</t>
  </si>
  <si>
    <t>шприц инъекционный однократного применения трехдетальный стерильный 5Б "Луер" с иглой 0,7х40мм</t>
  </si>
  <si>
    <t>шприц однократного применения трехдетальный стерильный 150мл. без иглы подкатетерную насадку</t>
  </si>
  <si>
    <t>Штора солнцезащитная 80см х 120см с липкой лентой</t>
  </si>
  <si>
    <t>Щетка для улицы "Гардена"</t>
  </si>
  <si>
    <t>Электроды TIGARBO АНО-21 d 3мм. 1кг ПРЕМИУМ (20шт/уп)</t>
  </si>
  <si>
    <t>Электроды Монолит Э46 РЦ 3мм 1кг.</t>
  </si>
  <si>
    <t>Этамзилат раствор для инъекций и наружного применения 125 мг/мл 2 мл №10</t>
  </si>
  <si>
    <t>Наименование ЛС</t>
  </si>
  <si>
    <t>Совпадение</t>
  </si>
  <si>
    <t>Торговое наименование
лекарственного препарата</t>
  </si>
  <si>
    <t>Салициловая кислота</t>
  </si>
  <si>
    <t>Левомицетин</t>
  </si>
  <si>
    <t>Натрия тиосульфат</t>
  </si>
  <si>
    <t>Новокаин</t>
  </si>
  <si>
    <t>Прозерин</t>
  </si>
  <si>
    <t>Эуфиллин</t>
  </si>
  <si>
    <t>Димедрол</t>
  </si>
  <si>
    <t>Дифенин</t>
  </si>
  <si>
    <t>Калия йодид</t>
  </si>
  <si>
    <t>Натрия гидрокарбонат</t>
  </si>
  <si>
    <t>Ретинола пальмитат</t>
  </si>
  <si>
    <t>Ампициллина тригидрат</t>
  </si>
  <si>
    <t>Бензонал</t>
  </si>
  <si>
    <t>Гепарин</t>
  </si>
  <si>
    <t>Калия хлорид</t>
  </si>
  <si>
    <t>Анаприлин</t>
  </si>
  <si>
    <t>Панкреатин</t>
  </si>
  <si>
    <t>Аскорбиновая кислота</t>
  </si>
  <si>
    <t>Тетрациклин</t>
  </si>
  <si>
    <t>Этиловый спирт</t>
  </si>
  <si>
    <t>Метотрексат</t>
  </si>
  <si>
    <t>Сибазон</t>
  </si>
  <si>
    <t>Пирацетам</t>
  </si>
  <si>
    <t>Нитразепам</t>
  </si>
  <si>
    <t>Салициловая мазь</t>
  </si>
  <si>
    <t>Дофамин</t>
  </si>
  <si>
    <t>Ортофен</t>
  </si>
  <si>
    <t>Циклофосфан</t>
  </si>
  <si>
    <t>Бисакодил</t>
  </si>
  <si>
    <t>Иммуноглобулин человека нормальный</t>
  </si>
  <si>
    <t>Ингитрил</t>
  </si>
  <si>
    <t>Будесонид</t>
  </si>
  <si>
    <t>Глибенкламид</t>
  </si>
  <si>
    <t>Пентоксифиллин</t>
  </si>
  <si>
    <t>Маннит</t>
  </si>
  <si>
    <t>Медицинский антисептический раствор</t>
  </si>
  <si>
    <t>КАПД/ДПКА 17</t>
  </si>
  <si>
    <t>Ондансетрон</t>
  </si>
  <si>
    <t>Амлодипин-Аджио</t>
  </si>
  <si>
    <t>Симзия®</t>
  </si>
  <si>
    <t>Омез® Инста</t>
  </si>
  <si>
    <t>Иринотел</t>
  </si>
  <si>
    <t>Метокор Адифарм</t>
  </si>
  <si>
    <t>Меропенем-ЛЕКСВМ</t>
  </si>
  <si>
    <t>Волюлайт</t>
  </si>
  <si>
    <t>Ниаспам®</t>
  </si>
  <si>
    <t>Метформин-Тева</t>
  </si>
  <si>
    <t>КАПД/ДПКА 18</t>
  </si>
  <si>
    <t>Тромбогард 100</t>
  </si>
  <si>
    <t>Басиджен</t>
  </si>
  <si>
    <t>Цефуроксим Каби</t>
  </si>
  <si>
    <t>Баланс</t>
  </si>
  <si>
    <t>Минирин® Мелт</t>
  </si>
  <si>
    <t>Цефтриаксон Каби</t>
  </si>
  <si>
    <t>Левофлокс</t>
  </si>
  <si>
    <t>КАПД/ДПКА 19</t>
  </si>
  <si>
    <t>Дигоксин Реневал</t>
  </si>
  <si>
    <t>Гемита</t>
  </si>
  <si>
    <t>Топирамат Канон</t>
  </si>
  <si>
    <t>Метоклопрамид-Виал</t>
  </si>
  <si>
    <t>Левофлоксацин</t>
  </si>
  <si>
    <t>Аторвастатин-ЛЕКСВМ®</t>
  </si>
  <si>
    <t>Мометазон</t>
  </si>
  <si>
    <t>Клопидогрел-АКОС</t>
  </si>
  <si>
    <t>Глюкоза</t>
  </si>
  <si>
    <t>Перекись водорода</t>
  </si>
  <si>
    <t>БЕТАГИСТИН-АЛИУМ</t>
  </si>
  <si>
    <t>Ацетилсалициловая кислота КАРДИО</t>
  </si>
  <si>
    <t>Онбрез Бризхалер</t>
  </si>
  <si>
    <t>Лозартан-Тева</t>
  </si>
  <si>
    <t>Алендрокерн</t>
  </si>
  <si>
    <t>Лизиноприл-ВЕРТЕКС</t>
  </si>
  <si>
    <t>Левофлоксацин-Тева</t>
  </si>
  <si>
    <t>Капреомицин</t>
  </si>
  <si>
    <t>Индапамид</t>
  </si>
  <si>
    <t>Калетра®</t>
  </si>
  <si>
    <t>Натрия пара-аминосалицилат</t>
  </si>
  <si>
    <t>Люголь</t>
  </si>
  <si>
    <t>Ибупрофен-АКОС</t>
  </si>
  <si>
    <t>Тулип®</t>
  </si>
  <si>
    <t>Аторвастатин-АКОС</t>
  </si>
  <si>
    <t>Амлодипин-ЗТ</t>
  </si>
  <si>
    <t>Гемцитабин медак</t>
  </si>
  <si>
    <t>РИБАВИРИН</t>
  </si>
  <si>
    <t>Флутамид</t>
  </si>
  <si>
    <t>Салофальк</t>
  </si>
  <si>
    <t>Ринорус®</t>
  </si>
  <si>
    <t>Кальция глюконат</t>
  </si>
  <si>
    <t>Хлоргексидин</t>
  </si>
  <si>
    <t>Цианокобаламин буфус</t>
  </si>
  <si>
    <t>Меропенем</t>
  </si>
  <si>
    <t>Деблок</t>
  </si>
  <si>
    <t>АЦИКЛОВИР АВЕКСИМА</t>
  </si>
  <si>
    <t>Тобрисс®</t>
  </si>
  <si>
    <t>Зидовудин</t>
  </si>
  <si>
    <t>Флуконазол</t>
  </si>
  <si>
    <t>ВИНПОЦЕТИН</t>
  </si>
  <si>
    <t>Бензилбензоат &amp;</t>
  </si>
  <si>
    <t>Фангифлю</t>
  </si>
  <si>
    <t>КЛОТРИМАЗОЛ</t>
  </si>
  <si>
    <t>Пирантел</t>
  </si>
  <si>
    <t>Нитроспринт®</t>
  </si>
  <si>
    <t>Аминокапроновая кислота</t>
  </si>
  <si>
    <t>Цефотаксим</t>
  </si>
  <si>
    <t>Налоксон</t>
  </si>
  <si>
    <t>Ондантор®</t>
  </si>
  <si>
    <t>Азитромицин Экомед®</t>
  </si>
  <si>
    <t>Лебел®</t>
  </si>
  <si>
    <t>Саламол Стери-Неб</t>
  </si>
  <si>
    <t>Гексикон®</t>
  </si>
  <si>
    <t>Метоклопрамид-ЭСКОМ</t>
  </si>
  <si>
    <t>Ипрожин</t>
  </si>
  <si>
    <t>Кетопрофен-ЭСКОМ</t>
  </si>
  <si>
    <t>Возулим-Р</t>
  </si>
  <si>
    <t>ОКТАГАМ® 10%</t>
  </si>
  <si>
    <t>Резонизат®</t>
  </si>
  <si>
    <t>Диклофенак</t>
  </si>
  <si>
    <t>Возулим-Н</t>
  </si>
  <si>
    <t>Возулим - 30/70</t>
  </si>
  <si>
    <t>Кеппра®</t>
  </si>
  <si>
    <t>Изакардин®</t>
  </si>
  <si>
    <t>Омепразол Д-р Редди'c</t>
  </si>
  <si>
    <t>Альбумин</t>
  </si>
  <si>
    <t>Локоид Липокрем®</t>
  </si>
  <si>
    <t>Раствор Рингера</t>
  </si>
  <si>
    <t>Хемомицин</t>
  </si>
  <si>
    <t>Ксилометазолин</t>
  </si>
  <si>
    <t>Оланзапин</t>
  </si>
  <si>
    <t>Клопидогрел-Тева</t>
  </si>
  <si>
    <t>Экоклав®</t>
  </si>
  <si>
    <t>Локоид Крело®</t>
  </si>
  <si>
    <t>Цетиризин-ВЕРТЕКС</t>
  </si>
  <si>
    <t>Бензилбензоат</t>
  </si>
  <si>
    <t>Ремедиа</t>
  </si>
  <si>
    <t>Бикакс®онко</t>
  </si>
  <si>
    <t>ПРИМАФУНГИН®</t>
  </si>
  <si>
    <t>Дофамин-Бинергия</t>
  </si>
  <si>
    <t>Гидрокортизон</t>
  </si>
  <si>
    <t>Ацикловир</t>
  </si>
  <si>
    <t>Вакцина против краснухи культуральная живая</t>
  </si>
  <si>
    <t>Ципрофлоксацин Экоцифол®</t>
  </si>
  <si>
    <t>Люголя раствор с глицерином</t>
  </si>
  <si>
    <t>Эпирубицин</t>
  </si>
  <si>
    <t>Натрия хлорид</t>
  </si>
  <si>
    <t>Дроперидол</t>
  </si>
  <si>
    <t>Вакцина гемофильная тип b конъюгированная</t>
  </si>
  <si>
    <t>Глюкофаж® Лонг</t>
  </si>
  <si>
    <t>Динатроп®</t>
  </si>
  <si>
    <t>Пентацин</t>
  </si>
  <si>
    <t>Пропинем</t>
  </si>
  <si>
    <t>Вакцина чумная живая</t>
  </si>
  <si>
    <t>Цефтриаксон</t>
  </si>
  <si>
    <t>Дюфалак®</t>
  </si>
  <si>
    <t>Целзентри®</t>
  </si>
  <si>
    <t>Метопролол ретард-Акрихин</t>
  </si>
  <si>
    <t>Тасигна</t>
  </si>
  <si>
    <t>Вазомаг</t>
  </si>
  <si>
    <t>Рефакто АФ</t>
  </si>
  <si>
    <t>Флударабин</t>
  </si>
  <si>
    <t>Икземпра®</t>
  </si>
  <si>
    <t>Панкреатин форте</t>
  </si>
  <si>
    <t>Бисомор</t>
  </si>
  <si>
    <t>Калия йодид Реневал</t>
  </si>
  <si>
    <t>Бетагистин-ВЕРТЕКС</t>
  </si>
  <si>
    <t>Гемате® П</t>
  </si>
  <si>
    <t>Ремеброкс</t>
  </si>
  <si>
    <t>Артрум</t>
  </si>
  <si>
    <t>Урокард®</t>
  </si>
  <si>
    <t>Виролам</t>
  </si>
  <si>
    <t>Тамзелин®</t>
  </si>
  <si>
    <t>Дексаметазон</t>
  </si>
  <si>
    <t>Ацетилцистеин</t>
  </si>
  <si>
    <t>Плазмастабил® 200</t>
  </si>
  <si>
    <t>Бикалутамид Каби</t>
  </si>
  <si>
    <t>СМОФКабивен® периферический</t>
  </si>
  <si>
    <t>СМОФКабивен® центральный</t>
  </si>
  <si>
    <t>Рибавирин-ЛИПИНТ®</t>
  </si>
  <si>
    <t>Диаформин® ОД</t>
  </si>
  <si>
    <t>Аргетт Дуо</t>
  </si>
  <si>
    <t>РОСИНСУЛИН М микс 30/70</t>
  </si>
  <si>
    <t>Анастрозол-ТЛ</t>
  </si>
  <si>
    <t>Акатинол Мемантин</t>
  </si>
  <si>
    <t>Бетагистин</t>
  </si>
  <si>
    <t>Апротекс</t>
  </si>
  <si>
    <t>Меманейрин</t>
  </si>
  <si>
    <t>Ацикловир-ВЕРТЕКС</t>
  </si>
  <si>
    <t>Алфузозин</t>
  </si>
  <si>
    <t>Рингера раствор</t>
  </si>
  <si>
    <t>Мемантин Канон</t>
  </si>
  <si>
    <t>Неоваскулген®</t>
  </si>
  <si>
    <t>Сервитель®</t>
  </si>
  <si>
    <t>Преднизолон</t>
  </si>
  <si>
    <t>Деплатт®-75</t>
  </si>
  <si>
    <t>Метопролол</t>
  </si>
  <si>
    <t>Симвастатин</t>
  </si>
  <si>
    <t>Эналаприл-УБФ</t>
  </si>
  <si>
    <t>Дротаверин</t>
  </si>
  <si>
    <t>Праджисан®</t>
  </si>
  <si>
    <t>Рокуроний Каби</t>
  </si>
  <si>
    <t>Лозартан</t>
  </si>
  <si>
    <t>Мирапекс® ПД</t>
  </si>
  <si>
    <t>Вода для инъекций</t>
  </si>
  <si>
    <t>Ноохолин Ромфарм</t>
  </si>
  <si>
    <t>Холудексан®</t>
  </si>
  <si>
    <t>Цебанекс®</t>
  </si>
  <si>
    <t>Амоксициллин</t>
  </si>
  <si>
    <t>Кларитромицин</t>
  </si>
  <si>
    <t>Рифампицин</t>
  </si>
  <si>
    <t>Пара-аминосалицилат натрия</t>
  </si>
  <si>
    <t>Лизиноприл Органика</t>
  </si>
  <si>
    <t>Ксилен®</t>
  </si>
  <si>
    <t>Метопролол Органика</t>
  </si>
  <si>
    <t>Цефуротек</t>
  </si>
  <si>
    <t>Клотримазол</t>
  </si>
  <si>
    <t>Таргетек®</t>
  </si>
  <si>
    <t>Ибупрофен</t>
  </si>
  <si>
    <t>Виреад®</t>
  </si>
  <si>
    <t>ЭПИКЕПРАН</t>
  </si>
  <si>
    <t>Анастрэкс®</t>
  </si>
  <si>
    <t>Лизиноприл</t>
  </si>
  <si>
    <t>Превенар® 13 (вакцина пневмококковая полисахаридная конъюгированная адсорбированная, тринадцативалентная)</t>
  </si>
  <si>
    <t>Алендронат</t>
  </si>
  <si>
    <t>Элафра</t>
  </si>
  <si>
    <t>Гемтакс®онко</t>
  </si>
  <si>
    <t>Лефлайд</t>
  </si>
  <si>
    <t>Бисопролол Канон</t>
  </si>
  <si>
    <t>Меманталь</t>
  </si>
  <si>
    <t>Амброксол-ЭКОлаб</t>
  </si>
  <si>
    <t>Темодал®</t>
  </si>
  <si>
    <t>Пролиа®</t>
  </si>
  <si>
    <t>ЭЛЗЕПАМ®</t>
  </si>
  <si>
    <t>Рисперидон Органика</t>
  </si>
  <si>
    <t>Метронидазол-ЛекТ</t>
  </si>
  <si>
    <t>Тремак-сановель</t>
  </si>
  <si>
    <t>Инфибета®</t>
  </si>
  <si>
    <t>Эксджива®</t>
  </si>
  <si>
    <t>Прадакса®</t>
  </si>
  <si>
    <t>Раствор Рингера для инфузий</t>
  </si>
  <si>
    <t>Пропофол Каби</t>
  </si>
  <si>
    <t>Бисопролол</t>
  </si>
  <si>
    <t>Дексаметазон Реневал</t>
  </si>
  <si>
    <t>Резален</t>
  </si>
  <si>
    <t>Азитромицин</t>
  </si>
  <si>
    <t>Аркетал Ромфарм</t>
  </si>
  <si>
    <t>Спирива® Респимат®</t>
  </si>
  <si>
    <t>ФЕНОБАРБИТАЛ</t>
  </si>
  <si>
    <t>Лоратадин-Тева</t>
  </si>
  <si>
    <t>Маннитол</t>
  </si>
  <si>
    <t>Амброксол</t>
  </si>
  <si>
    <t>ИФИМОЛ®</t>
  </si>
  <si>
    <t>Кеторолак</t>
  </si>
  <si>
    <t>БИСОПРОЛОЛ-АЛИУМ</t>
  </si>
  <si>
    <t>Лизиноприл Канон</t>
  </si>
  <si>
    <t>Эутирокс®</t>
  </si>
  <si>
    <t>Циклосерин</t>
  </si>
  <si>
    <t>Браунодин Б. Браун</t>
  </si>
  <si>
    <t>Кеторолак Ромфарм</t>
  </si>
  <si>
    <t>Преднизолон буфус</t>
  </si>
  <si>
    <t>Метронидазол-ЭСКОМ</t>
  </si>
  <si>
    <t>Цефомакс®</t>
  </si>
  <si>
    <t>Кальция глюконат Б. Браун</t>
  </si>
  <si>
    <t>Омепразол</t>
  </si>
  <si>
    <t>Сульмаграф</t>
  </si>
  <si>
    <t>Лизиноприл-Тева</t>
  </si>
  <si>
    <t>ОД-Левокс</t>
  </si>
  <si>
    <t>СР-Индамед</t>
  </si>
  <si>
    <t>Золедронат-Тева</t>
  </si>
  <si>
    <t>Нитроглицерин</t>
  </si>
  <si>
    <t>Торэпимат®</t>
  </si>
  <si>
    <t>Протамин-Бинергия</t>
  </si>
  <si>
    <t>Иринотекан медак</t>
  </si>
  <si>
    <t>Аргетт Рапид</t>
  </si>
  <si>
    <t>Ретинола ацетат</t>
  </si>
  <si>
    <t>Андроблок®</t>
  </si>
  <si>
    <t>Авекорт</t>
  </si>
  <si>
    <t>Хумалог® Микс 50</t>
  </si>
  <si>
    <t>Зитноб®</t>
  </si>
  <si>
    <t>Флуимуцил®</t>
  </si>
  <si>
    <t>Брилинта®</t>
  </si>
  <si>
    <t>Лидокаин</t>
  </si>
  <si>
    <t>Левомицетин-ЛекТ</t>
  </si>
  <si>
    <t>Лазолван</t>
  </si>
  <si>
    <t>САЛИЦИЛОВАЯ КИСЛОТА</t>
  </si>
  <si>
    <t>АКСАСТРОЛ®</t>
  </si>
  <si>
    <t>Стелара®</t>
  </si>
  <si>
    <t>Лозартан Маклеодз</t>
  </si>
  <si>
    <t>Азитромицин Маклеодз</t>
  </si>
  <si>
    <t>Будостер®</t>
  </si>
  <si>
    <t>Вазатор</t>
  </si>
  <si>
    <t>Калия перманганат</t>
  </si>
  <si>
    <t>Лосакор</t>
  </si>
  <si>
    <t>Анастрозол Каби</t>
  </si>
  <si>
    <t>Цилапенем</t>
  </si>
  <si>
    <t>Вирокомб</t>
  </si>
  <si>
    <t>Омепразол-Юкеа</t>
  </si>
  <si>
    <t>Изониазид</t>
  </si>
  <si>
    <t>Перговерис®</t>
  </si>
  <si>
    <t>Суматролид Солюшн Таблетс</t>
  </si>
  <si>
    <t>Галантамин</t>
  </si>
  <si>
    <t>Бисопролол-ВЕРТЕКС</t>
  </si>
  <si>
    <t>Винпоцетин</t>
  </si>
  <si>
    <t>Нексиум®</t>
  </si>
  <si>
    <t>Алфупрост® МР</t>
  </si>
  <si>
    <t>Дженем</t>
  </si>
  <si>
    <t>Левофлокс-Роутек</t>
  </si>
  <si>
    <t>Аксосеф®</t>
  </si>
  <si>
    <t>Гемтаз</t>
  </si>
  <si>
    <t>Меропенем-Плетхико</t>
  </si>
  <si>
    <t>Верклав</t>
  </si>
  <si>
    <t>Тиолипон</t>
  </si>
  <si>
    <t>ПЕРИНДОПРИЛ</t>
  </si>
  <si>
    <t>Офлоксацин-Тева</t>
  </si>
  <si>
    <t>Кетопрофен Органика</t>
  </si>
  <si>
    <t>Клопидекс®</t>
  </si>
  <si>
    <t>Сейдон-сановель</t>
  </si>
  <si>
    <t>Диаглинид</t>
  </si>
  <si>
    <t>Омнитроп®</t>
  </si>
  <si>
    <t>Кефсепим</t>
  </si>
  <si>
    <t>Норвир®</t>
  </si>
  <si>
    <t>Аторвастатин-АЛСИ</t>
  </si>
  <si>
    <t>Ритонавир</t>
  </si>
  <si>
    <t>Мезим® нео 25000</t>
  </si>
  <si>
    <t>Мезим® нео 10000</t>
  </si>
  <si>
    <t>Мезавант</t>
  </si>
  <si>
    <t>Зарсио</t>
  </si>
  <si>
    <t>Презартан®</t>
  </si>
  <si>
    <t>Цетиризин-Тева</t>
  </si>
  <si>
    <t>Викс Актив АмброМед</t>
  </si>
  <si>
    <t>Индапамид ретард</t>
  </si>
  <si>
    <t>Носолин®-бальзам</t>
  </si>
  <si>
    <t>Оксиплат</t>
  </si>
  <si>
    <t>Рекардиум</t>
  </si>
  <si>
    <t>Волибрис</t>
  </si>
  <si>
    <t>Хлоргексидина биглюконат</t>
  </si>
  <si>
    <t>Йод-Ка®</t>
  </si>
  <si>
    <t>Кеторол®</t>
  </si>
  <si>
    <t>Симпас</t>
  </si>
  <si>
    <t>Амоксициллин+Клавулановая кислота</t>
  </si>
  <si>
    <t>Диклоген®</t>
  </si>
  <si>
    <t>Периндоприл</t>
  </si>
  <si>
    <t>Кетопрофен-ВЕРТЕКС</t>
  </si>
  <si>
    <t>Десмопрессин</t>
  </si>
  <si>
    <t>Цефепим</t>
  </si>
  <si>
    <t>Локоид®</t>
  </si>
  <si>
    <t>Синфлорикс (Вакцина 10-валентная пневмококковая полисахаридная, конъюгированная с D-протеином нетипируемой Haemophilus influenzae, столбнячным и дифтерийным анатоксинами, адсорбированная)</t>
  </si>
  <si>
    <t>Иларис®</t>
  </si>
  <si>
    <t>Пабал</t>
  </si>
  <si>
    <t>Цефтазидим</t>
  </si>
  <si>
    <t>Тражента®</t>
  </si>
  <si>
    <t>ГЛИАТАБ®-250</t>
  </si>
  <si>
    <t>Гемцитабин-Тева</t>
  </si>
  <si>
    <t>Ротомокс</t>
  </si>
  <si>
    <t>Эвказолин® Аква</t>
  </si>
  <si>
    <t>Дюспаталин®</t>
  </si>
  <si>
    <t>Ксарелто®</t>
  </si>
  <si>
    <t>Ацетилсалициловая кислота-ЛекТ</t>
  </si>
  <si>
    <t>Бинокрит®</t>
  </si>
  <si>
    <t>Фолиевая кислота</t>
  </si>
  <si>
    <t>Панклав 2X</t>
  </si>
  <si>
    <t>Эликвис</t>
  </si>
  <si>
    <t>Золедрэкс®</t>
  </si>
  <si>
    <t>Диспорт®</t>
  </si>
  <si>
    <t>Микофенолат-Тева</t>
  </si>
  <si>
    <t>Цефбактам®</t>
  </si>
  <si>
    <t>Монофер</t>
  </si>
  <si>
    <t>Гриппферон®</t>
  </si>
  <si>
    <t>Ринсулин® Р</t>
  </si>
  <si>
    <t>Метронидазол</t>
  </si>
  <si>
    <t>Лефлуномид Канон</t>
  </si>
  <si>
    <t>Микразим®</t>
  </si>
  <si>
    <t>Ацикловир Сандоз®</t>
  </si>
  <si>
    <t>Глиатилин</t>
  </si>
  <si>
    <t>Гептавир-150</t>
  </si>
  <si>
    <t>Цефотаксим-ЛЕКСВМ®</t>
  </si>
  <si>
    <t>Цефтриаксон-ЛЕКСВМ</t>
  </si>
  <si>
    <t>Бенлиста®</t>
  </si>
  <si>
    <t>Ринсулин® НПХ</t>
  </si>
  <si>
    <t>Оксатера®</t>
  </si>
  <si>
    <t>Аминосалициловая кислота</t>
  </si>
  <si>
    <t>Окситоцин-Виал</t>
  </si>
  <si>
    <t>Клещ-Э-Вак (Вакцина клещевого энцефалита культуральная очищенная концентрированная инактивированная сорбированная)</t>
  </si>
  <si>
    <t>Тоби® Подхалер®</t>
  </si>
  <si>
    <t>РЕЛАТОКС® Токсин ботулинический типа А в комплексе с гемагглютинином</t>
  </si>
  <si>
    <t>Л-ОПТИК РОМФАРМ</t>
  </si>
  <si>
    <t>Леветирацетам</t>
  </si>
  <si>
    <t>Берлитион® 600</t>
  </si>
  <si>
    <t>Провайв</t>
  </si>
  <si>
    <t>Мезим® 20000</t>
  </si>
  <si>
    <t>Кальция глюконат-ЛекТ</t>
  </si>
  <si>
    <t>Магния сульфат</t>
  </si>
  <si>
    <t>Зитига®</t>
  </si>
  <si>
    <t>Верапамил-ЛекТ</t>
  </si>
  <si>
    <t>Иммуноглобулин человека против клещевого энцефалита</t>
  </si>
  <si>
    <t>Вестикап®</t>
  </si>
  <si>
    <t>Алендронат-ВЕРТЕКС</t>
  </si>
  <si>
    <t>Бетлибен</t>
  </si>
  <si>
    <t>Севофлуран</t>
  </si>
  <si>
    <t>Мельфор®</t>
  </si>
  <si>
    <t>Унитиол-Бинергия</t>
  </si>
  <si>
    <t>Брасер®</t>
  </si>
  <si>
    <t>Симпони®</t>
  </si>
  <si>
    <t>Афинитор®</t>
  </si>
  <si>
    <t>Трактоцил</t>
  </si>
  <si>
    <t>Филахромин®</t>
  </si>
  <si>
    <t>Такросел®</t>
  </si>
  <si>
    <t>АСТРОКС</t>
  </si>
  <si>
    <t>Тестостерона пропионат</t>
  </si>
  <si>
    <t>МИКОФЕНОЛАТА МОФЕТИЛ-ТЛ</t>
  </si>
  <si>
    <t>Меропенем-ДЕКО</t>
  </si>
  <si>
    <t>Метформин Канон</t>
  </si>
  <si>
    <t>Кветиапин Сан</t>
  </si>
  <si>
    <t>Бикалутамид Канон</t>
  </si>
  <si>
    <t>Ламивудин-3ТС</t>
  </si>
  <si>
    <t>Темозоломид</t>
  </si>
  <si>
    <t>Парацетамол-ЛекТ</t>
  </si>
  <si>
    <t>Прохэнс</t>
  </si>
  <si>
    <t>Халавен®</t>
  </si>
  <si>
    <t>Зеникс</t>
  </si>
  <si>
    <t>Альфадол</t>
  </si>
  <si>
    <t>Теризидон-Мак</t>
  </si>
  <si>
    <t>ФТИЗАМАКС®</t>
  </si>
  <si>
    <t>Тизанидин-Тева</t>
  </si>
  <si>
    <t>Соталол Канон</t>
  </si>
  <si>
    <t>Плизил Н</t>
  </si>
  <si>
    <t>Леводопа/Бенсеразид-Тева</t>
  </si>
  <si>
    <t>Морфина сульфат</t>
  </si>
  <si>
    <t>СОВИГРИПП® Вакцина гриппозная инактивированная субъединичная</t>
  </si>
  <si>
    <t>Темозоломид-Тева</t>
  </si>
  <si>
    <t>Октолипен®</t>
  </si>
  <si>
    <t>Биол®</t>
  </si>
  <si>
    <t>РотаТек®</t>
  </si>
  <si>
    <t>Моксифлоксацин</t>
  </si>
  <si>
    <t>Моксифур</t>
  </si>
  <si>
    <t>Клопидогрел-СЗ</t>
  </si>
  <si>
    <t>ОКТРЕТЕКС®</t>
  </si>
  <si>
    <t>Тобросопт®</t>
  </si>
  <si>
    <t>Перхлозон®</t>
  </si>
  <si>
    <t>Супран</t>
  </si>
  <si>
    <t>Рилепт</t>
  </si>
  <si>
    <t>Изониазид-Ферейн</t>
  </si>
  <si>
    <t>Анфибра®</t>
  </si>
  <si>
    <t>Риномарис®</t>
  </si>
  <si>
    <t>Нурофен® 12+</t>
  </si>
  <si>
    <t>Рифампицин-Бинергия</t>
  </si>
  <si>
    <t>Зинфоро®</t>
  </si>
  <si>
    <t>Озурдекс</t>
  </si>
  <si>
    <t>Ксалкори®</t>
  </si>
  <si>
    <t>Зомета®</t>
  </si>
  <si>
    <t>Йомерон</t>
  </si>
  <si>
    <t>Фортелизин®</t>
  </si>
  <si>
    <t>Мемантин-ТЛ</t>
  </si>
  <si>
    <t>Кетокам®</t>
  </si>
  <si>
    <t>Прегабалин-Рихтер</t>
  </si>
  <si>
    <t>Метформин МВ-Тева</t>
  </si>
  <si>
    <t>Мегадексан</t>
  </si>
  <si>
    <t>Омепразол-Тева</t>
  </si>
  <si>
    <t>ВПРИВ®</t>
  </si>
  <si>
    <t>Тригидросоль®</t>
  </si>
  <si>
    <t>Диданозин</t>
  </si>
  <si>
    <t>Нурофен® Экспресс Леди</t>
  </si>
  <si>
    <t>Карведилол Канон</t>
  </si>
  <si>
    <t>Ламивудин</t>
  </si>
  <si>
    <t>Калия и магния аспарагинат</t>
  </si>
  <si>
    <t>Октофактор®</t>
  </si>
  <si>
    <t>Альгерон®</t>
  </si>
  <si>
    <t>Леветинол®</t>
  </si>
  <si>
    <t>Яквинус</t>
  </si>
  <si>
    <t>Азитрокс®</t>
  </si>
  <si>
    <t>Джакави®</t>
  </si>
  <si>
    <t>Перьета®</t>
  </si>
  <si>
    <t>Иматиб</t>
  </si>
  <si>
    <t>Эманера®</t>
  </si>
  <si>
    <t>Беклометазон-аэро</t>
  </si>
  <si>
    <t>Карбоплатин-РОНЦ®</t>
  </si>
  <si>
    <t>Ванкомицин Дж</t>
  </si>
  <si>
    <t>Сальбутамол-МХФП</t>
  </si>
  <si>
    <t>Викасол</t>
  </si>
  <si>
    <t>Блоктран®</t>
  </si>
  <si>
    <t>Доксазозин-Тева</t>
  </si>
  <si>
    <t>Вифенд®</t>
  </si>
  <si>
    <t>Медоклав®</t>
  </si>
  <si>
    <t>Мультихэнс</t>
  </si>
  <si>
    <t>Мемантин</t>
  </si>
  <si>
    <t>Новатризоат</t>
  </si>
  <si>
    <t>Оланзапин-ТЛ</t>
  </si>
  <si>
    <t>Капреомицин-ДЕКО</t>
  </si>
  <si>
    <t>Темомид</t>
  </si>
  <si>
    <t>Амикацин-Ферейн®</t>
  </si>
  <si>
    <t>Ивепред</t>
  </si>
  <si>
    <t>Кансамин</t>
  </si>
  <si>
    <t>Йогексол</t>
  </si>
  <si>
    <t>Буванестин®</t>
  </si>
  <si>
    <t>Энбрел®</t>
  </si>
  <si>
    <t>Бисопролол-ЛЕКСВМ®</t>
  </si>
  <si>
    <t>Леветирацетам Канон</t>
  </si>
  <si>
    <t>Рисперидон</t>
  </si>
  <si>
    <t>Унитиол</t>
  </si>
  <si>
    <t>Анастрозол</t>
  </si>
  <si>
    <t>Тромборель</t>
  </si>
  <si>
    <t>Гемцитабин-Рус</t>
  </si>
  <si>
    <t>Добутамин-МР</t>
  </si>
  <si>
    <t>Оланзапин-СЗ</t>
  </si>
  <si>
    <t>Топирамат</t>
  </si>
  <si>
    <t>Ипратерол</t>
  </si>
  <si>
    <t>Метформин</t>
  </si>
  <si>
    <t>Моксифлоксацин Канон</t>
  </si>
  <si>
    <t>Селана®</t>
  </si>
  <si>
    <t>Офлоксацин</t>
  </si>
  <si>
    <t>Кетопрофен</t>
  </si>
  <si>
    <t>Никавир®</t>
  </si>
  <si>
    <t>Парацетамол</t>
  </si>
  <si>
    <t>Клопидогрел</t>
  </si>
  <si>
    <t>Гликлазид МВ</t>
  </si>
  <si>
    <t>Лирта®</t>
  </si>
  <si>
    <t>Тресиба®</t>
  </si>
  <si>
    <t>Оренсия®</t>
  </si>
  <si>
    <t>Капрелса</t>
  </si>
  <si>
    <t>Амлодипин Медисорб</t>
  </si>
  <si>
    <t>Гемцитабин-Эбеве®</t>
  </si>
  <si>
    <t>Фуросемид</t>
  </si>
  <si>
    <t>Сибри® Бризхалер®</t>
  </si>
  <si>
    <t>РИПЭГ®</t>
  </si>
  <si>
    <t>Эриведж®</t>
  </si>
  <si>
    <t>Сигнифор®</t>
  </si>
  <si>
    <t>Теризидон-ЛОК-БЕТА</t>
  </si>
  <si>
    <t>Новотакс®</t>
  </si>
  <si>
    <t>Тафинлар®</t>
  </si>
  <si>
    <t>Тизидон</t>
  </si>
  <si>
    <t>Сиртуро</t>
  </si>
  <si>
    <t>Микройодид 200®</t>
  </si>
  <si>
    <t>Дротаверин-Тева</t>
  </si>
  <si>
    <t>Глицин Форте</t>
  </si>
  <si>
    <t>Тафлотан®</t>
  </si>
  <si>
    <t>Флюксум®</t>
  </si>
  <si>
    <t>ПАС Натрия</t>
  </si>
  <si>
    <t>Прамипексол-Тева</t>
  </si>
  <si>
    <t>Рифампицин-Ферейн®</t>
  </si>
  <si>
    <t>Райзодег®</t>
  </si>
  <si>
    <t>Моксонидин-СЗ</t>
  </si>
  <si>
    <t>Эвиплера</t>
  </si>
  <si>
    <t>Аторвастатин</t>
  </si>
  <si>
    <t>Рисперидон-СЗ</t>
  </si>
  <si>
    <t>Вориконазол Канон</t>
  </si>
  <si>
    <t>Кветиапин-СЗ</t>
  </si>
  <si>
    <t>Протионамид</t>
  </si>
  <si>
    <t>Абакавир-АВС</t>
  </si>
  <si>
    <t>Экофуцин®</t>
  </si>
  <si>
    <t>Изосорбида мононитрат</t>
  </si>
  <si>
    <t>Мепенем</t>
  </si>
  <si>
    <t>Тиоктовая кислота</t>
  </si>
  <si>
    <t>Лозартан Канон</t>
  </si>
  <si>
    <t>Метоклопрамид</t>
  </si>
  <si>
    <t>Ибупрофен для детей</t>
  </si>
  <si>
    <t>Марукса®</t>
  </si>
  <si>
    <t>Эберпрот-П®</t>
  </si>
  <si>
    <t>Тиамин</t>
  </si>
  <si>
    <t>Ламивудин-Виал</t>
  </si>
  <si>
    <t>Цисплатин-РОНЦ®</t>
  </si>
  <si>
    <t>Пиридоксин</t>
  </si>
  <si>
    <t>Амивирен</t>
  </si>
  <si>
    <t>Ставудин</t>
  </si>
  <si>
    <t>Виканд®</t>
  </si>
  <si>
    <t>Зидовудин-АЗТ</t>
  </si>
  <si>
    <t>Интеленс®</t>
  </si>
  <si>
    <t>Лефлуномид</t>
  </si>
  <si>
    <t>Невирпин®</t>
  </si>
  <si>
    <t>Экселон®</t>
  </si>
  <si>
    <t>Ацеллбия</t>
  </si>
  <si>
    <t>Борамилан®</t>
  </si>
  <si>
    <t>Ионик®</t>
  </si>
  <si>
    <t>Вертран®</t>
  </si>
  <si>
    <t>Интерфаст</t>
  </si>
  <si>
    <t>Этамзилат</t>
  </si>
  <si>
    <t>КЛОПИДОГРЕЛ-НАНОЛЕК®</t>
  </si>
  <si>
    <t>Лозартан-ВЕРТЕКС</t>
  </si>
  <si>
    <t>Прамипексол</t>
  </si>
  <si>
    <t>Адвейт®</t>
  </si>
  <si>
    <t>Кларитромицин СР-ВЕРТЕКС</t>
  </si>
  <si>
    <t>Мемантинол®</t>
  </si>
  <si>
    <t>Привиджен</t>
  </si>
  <si>
    <t>Октреотид</t>
  </si>
  <si>
    <t>Гепарин натрия</t>
  </si>
  <si>
    <t>Бупивакаин-Бинергия</t>
  </si>
  <si>
    <t>Мельдоний-Бинергия</t>
  </si>
  <si>
    <t>Латипенем</t>
  </si>
  <si>
    <t>Моксифлоксацин-ВЕРТЕКС</t>
  </si>
  <si>
    <t>ИМАТИНИБ-ТЛ</t>
  </si>
  <si>
    <t>Натрия хлорид-СОЛОфарм</t>
  </si>
  <si>
    <t>Бикана®</t>
  </si>
  <si>
    <t>Амоксиван®</t>
  </si>
  <si>
    <t>Клопидогрел-ТАД</t>
  </si>
  <si>
    <t>Рибавирин Канон</t>
  </si>
  <si>
    <t>Методжект®</t>
  </si>
  <si>
    <t>Темозоломид-Рус</t>
  </si>
  <si>
    <t>Эмтрицитабин</t>
  </si>
  <si>
    <t>Тенофовир-ТЛ</t>
  </si>
  <si>
    <t>Рефралон®</t>
  </si>
  <si>
    <t>Эфавиренз</t>
  </si>
  <si>
    <t>Дарунавир</t>
  </si>
  <si>
    <t>Глюкоза-СОЛОфарм</t>
  </si>
  <si>
    <t>Абаджио®</t>
  </si>
  <si>
    <t>Холина альфосцерат</t>
  </si>
  <si>
    <t>Доксорубицин-РОНЦ®</t>
  </si>
  <si>
    <t>Прегабалин Канон</t>
  </si>
  <si>
    <t>Люкрин депо®</t>
  </si>
  <si>
    <t>Куван®</t>
  </si>
  <si>
    <t>Тивикай®</t>
  </si>
  <si>
    <t>Индапамид-Тева</t>
  </si>
  <si>
    <t>ПегАльтевир®</t>
  </si>
  <si>
    <t>Рингер-СОЛОфарм</t>
  </si>
  <si>
    <t>Бравадин</t>
  </si>
  <si>
    <t>Моксарел®</t>
  </si>
  <si>
    <t>Бифлурин</t>
  </si>
  <si>
    <t>Регаст</t>
  </si>
  <si>
    <t>Цитувин®</t>
  </si>
  <si>
    <t>Гидроксизин Канон</t>
  </si>
  <si>
    <t>МЕТРОНИДАЗОЛ</t>
  </si>
  <si>
    <t>Гепарин Дж</t>
  </si>
  <si>
    <t>ПАСК</t>
  </si>
  <si>
    <t>Мабтера</t>
  </si>
  <si>
    <t>Топирамат-АЛСИ</t>
  </si>
  <si>
    <t>Азитромицин-ВЕРТЕКС</t>
  </si>
  <si>
    <t>Зилакомб®</t>
  </si>
  <si>
    <t>Урсоприм®</t>
  </si>
  <si>
    <t>Этамзилат-Ферейн®</t>
  </si>
  <si>
    <t>Налтрексон</t>
  </si>
  <si>
    <t>МЕЛЬДОНИЙ</t>
  </si>
  <si>
    <t>Форсига</t>
  </si>
  <si>
    <t>Аторвастатин-СЗ</t>
  </si>
  <si>
    <t>ЭнцеВир® Нео детский (Вакцина клещевого энцефалита культуральная очищенная концентрированная инактивированная сорбированная)</t>
  </si>
  <si>
    <t>Галоперидол</t>
  </si>
  <si>
    <t>Моксонидин Канон</t>
  </si>
  <si>
    <t>АЛЬБУРЕКС®</t>
  </si>
  <si>
    <t>Оланзапин Канон</t>
  </si>
  <si>
    <t>Реополиглюкин-40</t>
  </si>
  <si>
    <t>Тизанидин</t>
  </si>
  <si>
    <t>ОНДАНСЕТРОН</t>
  </si>
  <si>
    <t>Капецитабин-ТЛ</t>
  </si>
  <si>
    <t>Палексия ретард</t>
  </si>
  <si>
    <t>ДЕКСАМЕТАЗОН</t>
  </si>
  <si>
    <t>МЕНАКТРА® [вакцина менингококковая полисахаридная (серогрупп A, C, Y и W-135], конъюгированная с дифтерийным анатоксином]</t>
  </si>
  <si>
    <t>Оланзапин-АЛСИ</t>
  </si>
  <si>
    <t>Допамин</t>
  </si>
  <si>
    <t>Випидия®</t>
  </si>
  <si>
    <t>Остеолат</t>
  </si>
  <si>
    <t>Пентаса®</t>
  </si>
  <si>
    <t>ГРИНТЕРОЛ®</t>
  </si>
  <si>
    <t>Имвек</t>
  </si>
  <si>
    <t>Артезин® ретард</t>
  </si>
  <si>
    <t>Иннонафактор®</t>
  </si>
  <si>
    <t>Метформин Пролонг-Акрихин</t>
  </si>
  <si>
    <t>Новостат</t>
  </si>
  <si>
    <t>Цианокобаламин</t>
  </si>
  <si>
    <t>Кветиапин-ВЕРТЕКС</t>
  </si>
  <si>
    <t>БИДОП®КОР</t>
  </si>
  <si>
    <t>Арбидол Максимум</t>
  </si>
  <si>
    <t>КВЕТИАПИН-АЛИУМ</t>
  </si>
  <si>
    <t>Аквапенем</t>
  </si>
  <si>
    <t>Рисперидон-ВЕРТЕКС</t>
  </si>
  <si>
    <t>Кларитромицин-ВЕРТЕКС</t>
  </si>
  <si>
    <t>Доцетаксел</t>
  </si>
  <si>
    <t>Бозулиф</t>
  </si>
  <si>
    <t>Ацесоль</t>
  </si>
  <si>
    <t>Хесол®-СОЛОфарм</t>
  </si>
  <si>
    <t>НЕСКЛЕР®</t>
  </si>
  <si>
    <t>Сюрванта®</t>
  </si>
  <si>
    <t>Волекам</t>
  </si>
  <si>
    <t>Гликлада®</t>
  </si>
  <si>
    <t>СЕЛАМЕРЕКС®</t>
  </si>
  <si>
    <t>Джардинс®</t>
  </si>
  <si>
    <t>Фенофибрат Канон</t>
  </si>
  <si>
    <t>Герцептин®</t>
  </si>
  <si>
    <t>Цефтазидим-Виал</t>
  </si>
  <si>
    <t>Кабецин</t>
  </si>
  <si>
    <t>Кетоаминол®</t>
  </si>
  <si>
    <t>Гадодиамид</t>
  </si>
  <si>
    <t>Гидрохлоротиазид</t>
  </si>
  <si>
    <t>Соталол</t>
  </si>
  <si>
    <t>Норадреналин</t>
  </si>
  <si>
    <t>Зидовудин+Ламивудин-Виал</t>
  </si>
  <si>
    <t>Хайнемокс</t>
  </si>
  <si>
    <t>КАРВЕДИЛОЛ</t>
  </si>
  <si>
    <t>Ципрофлоксацин</t>
  </si>
  <si>
    <t>Рифабутин-Ферейн®</t>
  </si>
  <si>
    <t>Амиодарон</t>
  </si>
  <si>
    <t>ПАСК натриевая соль</t>
  </si>
  <si>
    <t>Тирапол</t>
  </si>
  <si>
    <t>Бортезомиб</t>
  </si>
  <si>
    <t>Имбрувика</t>
  </si>
  <si>
    <t>Иматиниб</t>
  </si>
  <si>
    <t>Тамсулозин-ВЕРТЕКС</t>
  </si>
  <si>
    <t>Метотрексат-РОНЦ®</t>
  </si>
  <si>
    <t>Бупивакаин</t>
  </si>
  <si>
    <t>Доцетаксел Сандоз®</t>
  </si>
  <si>
    <t>Тилорам</t>
  </si>
  <si>
    <t>Варгатеф®</t>
  </si>
  <si>
    <t>Бипрол</t>
  </si>
  <si>
    <t>Ангиокардил®</t>
  </si>
  <si>
    <t>Фторурацил-РОНЦ®</t>
  </si>
  <si>
    <t>Хлоргексидин С</t>
  </si>
  <si>
    <t>Велферрум®</t>
  </si>
  <si>
    <t>Тезалом®</t>
  </si>
  <si>
    <t>Сальмекорт</t>
  </si>
  <si>
    <t>Циклосерин-Ферейн®</t>
  </si>
  <si>
    <t>БИСОПРОЛОЛ АВЕКСИМА</t>
  </si>
  <si>
    <t>Капецитабин</t>
  </si>
  <si>
    <t>Сальбутамол</t>
  </si>
  <si>
    <t>Леветирацетам-Акрихин</t>
  </si>
  <si>
    <t>Натамицин</t>
  </si>
  <si>
    <t>Таргин®</t>
  </si>
  <si>
    <t>Лозартан-АКОС</t>
  </si>
  <si>
    <t>Йопромид</t>
  </si>
  <si>
    <t>Амлодипин-Боримед</t>
  </si>
  <si>
    <t>Моноинсулин ЧР</t>
  </si>
  <si>
    <t>Ропивакаин Каби</t>
  </si>
  <si>
    <t>Моксонидин</t>
  </si>
  <si>
    <t>Кларитромицин-Дж</t>
  </si>
  <si>
    <t>Витридинол®</t>
  </si>
  <si>
    <t>Невирапин-ТЛ</t>
  </si>
  <si>
    <t>Каптоприл</t>
  </si>
  <si>
    <t>Метортрит</t>
  </si>
  <si>
    <t>Цефинвик</t>
  </si>
  <si>
    <t>Хлоропирамин</t>
  </si>
  <si>
    <t>Фораклав</t>
  </si>
  <si>
    <t>Траксара®</t>
  </si>
  <si>
    <t>Исентресс®</t>
  </si>
  <si>
    <t>Тиепенем®</t>
  </si>
  <si>
    <t>Симофлокс</t>
  </si>
  <si>
    <t>Мекинист®</t>
  </si>
  <si>
    <t>Клапитакс</t>
  </si>
  <si>
    <t>Пропанорм®</t>
  </si>
  <si>
    <t>Ботокс®</t>
  </si>
  <si>
    <t>Ацетилсалициловая кислота</t>
  </si>
  <si>
    <t>Пакликал®</t>
  </si>
  <si>
    <t>Эксхол® Форте</t>
  </si>
  <si>
    <t>Викейра Пак</t>
  </si>
  <si>
    <t>Лефомид®</t>
  </si>
  <si>
    <t>Ингавирин®</t>
  </si>
  <si>
    <t>Периндоприл-Тева</t>
  </si>
  <si>
    <t>Имновид®</t>
  </si>
  <si>
    <t>Эфавиренз-Дженеффикс</t>
  </si>
  <si>
    <t>Безак®</t>
  </si>
  <si>
    <t>Темозоломид-ТЛ</t>
  </si>
  <si>
    <t>Моксиграм®</t>
  </si>
  <si>
    <t>Ондансетрон-РОНЦ®</t>
  </si>
  <si>
    <t>Протамин-инсулин ЧС</t>
  </si>
  <si>
    <t>Сумаклид® 1000</t>
  </si>
  <si>
    <t>ЛИЗИПРЕКС®</t>
  </si>
  <si>
    <t>Ортанол®</t>
  </si>
  <si>
    <t>Сальбутамол АВ</t>
  </si>
  <si>
    <t>Эналаприл</t>
  </si>
  <si>
    <t>Эзомепразол Канон</t>
  </si>
  <si>
    <t>Невирапин</t>
  </si>
  <si>
    <t>Ноурем®</t>
  </si>
  <si>
    <t>Цефазолин</t>
  </si>
  <si>
    <t>Аторвастатин-Тева</t>
  </si>
  <si>
    <t>ВИБАТИВ</t>
  </si>
  <si>
    <t>Цивалган®</t>
  </si>
  <si>
    <t>Периндоприл-СЗ</t>
  </si>
  <si>
    <t>Стагемин®</t>
  </si>
  <si>
    <t>Амлодипин</t>
  </si>
  <si>
    <t>Имипенем+Циластатин-Виал</t>
  </si>
  <si>
    <t>Роцип</t>
  </si>
  <si>
    <t>Фламмэгис®</t>
  </si>
  <si>
    <t>Гефитиниб</t>
  </si>
  <si>
    <t>Эрлотиниб</t>
  </si>
  <si>
    <t>Аторвастатин-ТАД</t>
  </si>
  <si>
    <t>Тимолол-СОЛОфарм</t>
  </si>
  <si>
    <t>Даклавизар</t>
  </si>
  <si>
    <t>Леветирацетам-Алиум</t>
  </si>
  <si>
    <t>ИНДАПАМИД</t>
  </si>
  <si>
    <t>Азитромицин-Дж</t>
  </si>
  <si>
    <t>Мемантин-Риxтер</t>
  </si>
  <si>
    <t>Хирокаин®</t>
  </si>
  <si>
    <t>Йогексол ТР</t>
  </si>
  <si>
    <t>Конвульсофин-ретард</t>
  </si>
  <si>
    <t>Йопромид ТР</t>
  </si>
  <si>
    <t>Аспикард</t>
  </si>
  <si>
    <t>НЕЙПИЛЕПТ®</t>
  </si>
  <si>
    <t>Арбидол®</t>
  </si>
  <si>
    <t>Флуоксетин</t>
  </si>
  <si>
    <t>Улькавис®</t>
  </si>
  <si>
    <t>Диакарб</t>
  </si>
  <si>
    <t>Мемантин-Акрихин</t>
  </si>
  <si>
    <t>Ипратропиум-Аэро</t>
  </si>
  <si>
    <t>Фторурацил-ДЕКО</t>
  </si>
  <si>
    <t>Ипратропиум</t>
  </si>
  <si>
    <t>МОКСИФЛОКСАЦИН-АЛИУМ</t>
  </si>
  <si>
    <t>Доксазозин</t>
  </si>
  <si>
    <t>БЕТАГИСТИН</t>
  </si>
  <si>
    <t>Спиолто® Респимат®</t>
  </si>
  <si>
    <t>Такропик</t>
  </si>
  <si>
    <t>Мельдоний</t>
  </si>
  <si>
    <t>Формотерол</t>
  </si>
  <si>
    <t>Оланзапин-Виал</t>
  </si>
  <si>
    <t>Флидарин®</t>
  </si>
  <si>
    <t>Актемра®</t>
  </si>
  <si>
    <t>Ксилокт®-СОЛОфарм</t>
  </si>
  <si>
    <t>Доксорубицин-ДЕКО</t>
  </si>
  <si>
    <t>Копаксон® 40</t>
  </si>
  <si>
    <t>Моксифлоксацин ШТАДА</t>
  </si>
  <si>
    <t>Амоксициллин+Клавулановая кислота-Виал</t>
  </si>
  <si>
    <t>Бретарис® Дженуэйр®</t>
  </si>
  <si>
    <t>Максиколд® для детей</t>
  </si>
  <si>
    <t>Линезолид</t>
  </si>
  <si>
    <t>Урсодез®</t>
  </si>
  <si>
    <t>Нооприн®</t>
  </si>
  <si>
    <t>Рубомицин</t>
  </si>
  <si>
    <t>МОКСОНИДИН</t>
  </si>
  <si>
    <t>Текфидера</t>
  </si>
  <si>
    <t>РЕКОГНАН®</t>
  </si>
  <si>
    <t>Азитромицин-Тева</t>
  </si>
  <si>
    <t>Магния сульфат-Дж</t>
  </si>
  <si>
    <t>Фламадекс®</t>
  </si>
  <si>
    <t>Доксорубицин</t>
  </si>
  <si>
    <t>Левофлоксацин Форте-АКОС</t>
  </si>
  <si>
    <t>Сенадексин</t>
  </si>
  <si>
    <t>Левоксимед®</t>
  </si>
  <si>
    <t>Эскейп®</t>
  </si>
  <si>
    <t>Дютан®</t>
  </si>
  <si>
    <t>Норэпинефрин</t>
  </si>
  <si>
    <t>Винкристин-РОНЦ®</t>
  </si>
  <si>
    <t>Опсамит®</t>
  </si>
  <si>
    <t>Вазостенон®</t>
  </si>
  <si>
    <t>Тенофовир</t>
  </si>
  <si>
    <t>Леволет® Р</t>
  </si>
  <si>
    <t>Авегра® БИОКАД</t>
  </si>
  <si>
    <t>Ибупрофен Медисорб</t>
  </si>
  <si>
    <t>КЕТОДЕКСАЛ</t>
  </si>
  <si>
    <t>Вельфоро® 500</t>
  </si>
  <si>
    <t>Зи-фактор®</t>
  </si>
  <si>
    <t>Алвелон-МФ</t>
  </si>
  <si>
    <t>Зидовудин+Ламивудин</t>
  </si>
  <si>
    <t>Ротима</t>
  </si>
  <si>
    <t>Ультибро® Бризхалер®</t>
  </si>
  <si>
    <t>Урсомик®</t>
  </si>
  <si>
    <t>УРСОСАН® ФОРТЕ</t>
  </si>
  <si>
    <t>Флавамед® форте</t>
  </si>
  <si>
    <t>Ленвима®</t>
  </si>
  <si>
    <t>Салтиказон®</t>
  </si>
  <si>
    <t>Смекта®</t>
  </si>
  <si>
    <t>Гертикад</t>
  </si>
  <si>
    <t>Панграф®</t>
  </si>
  <si>
    <t>Бартизар®</t>
  </si>
  <si>
    <t>Омал</t>
  </si>
  <si>
    <t>Мемантин-ВЕРТЕКС</t>
  </si>
  <si>
    <t>Флуконазол Медисорб</t>
  </si>
  <si>
    <t>Атропин Нова</t>
  </si>
  <si>
    <t>Проанес</t>
  </si>
  <si>
    <t>Аллопуринол</t>
  </si>
  <si>
    <t>Капаметин® ФС</t>
  </si>
  <si>
    <t>Пневмовакс® 23 (Вакцина пневмококковая, поливалентная)</t>
  </si>
  <si>
    <t>Валганцикловир-Тева</t>
  </si>
  <si>
    <t>Абакавир</t>
  </si>
  <si>
    <t>Абакавир+Ламивудин</t>
  </si>
  <si>
    <t>Кальция фолинат-Виал</t>
  </si>
  <si>
    <t>Урсодезоксихолевая кислота</t>
  </si>
  <si>
    <t>Метипред® Орион</t>
  </si>
  <si>
    <t>Афлюдол®</t>
  </si>
  <si>
    <t>Адцетрис®</t>
  </si>
  <si>
    <t>Буденофальк</t>
  </si>
  <si>
    <t>Формисонид®</t>
  </si>
  <si>
    <t>Ксилен актив®</t>
  </si>
  <si>
    <t>Траклир® ДТ</t>
  </si>
  <si>
    <t>Коаплекс</t>
  </si>
  <si>
    <t>Норадреналин Каби</t>
  </si>
  <si>
    <t>Глицирризиновая кислота+Фосфолипиды</t>
  </si>
  <si>
    <t>Фенобарбитал</t>
  </si>
  <si>
    <t>БиВак полио (Вакцина полиомиелитная пероральная, двухвалентная, живая аттенуированная 1, 3 типов)</t>
  </si>
  <si>
    <t>САНОВАСК®</t>
  </si>
  <si>
    <t>Кромоспир®</t>
  </si>
  <si>
    <t>Трамадол</t>
  </si>
  <si>
    <t>Нувик</t>
  </si>
  <si>
    <t>Совальди®</t>
  </si>
  <si>
    <t>Квентиакс® СР</t>
  </si>
  <si>
    <t>Юперио</t>
  </si>
  <si>
    <t>Тригексифенидил Органика</t>
  </si>
  <si>
    <t>Кипролис</t>
  </si>
  <si>
    <t>Политион®</t>
  </si>
  <si>
    <t>Мебеверин-ВЕРТЕКС</t>
  </si>
  <si>
    <t>Эйлеа®</t>
  </si>
  <si>
    <t>Тилорон</t>
  </si>
  <si>
    <t>МЕТИБЛАСТАН®</t>
  </si>
  <si>
    <t>Гидроксиэтилкрахмал 130/0.4</t>
  </si>
  <si>
    <t>Гидроксиэтилкрахмал 200/0.5</t>
  </si>
  <si>
    <t>Перициазин</t>
  </si>
  <si>
    <t>Моксифлоксацин Велфарм</t>
  </si>
  <si>
    <t>Экстимия®</t>
  </si>
  <si>
    <t>Глатират</t>
  </si>
  <si>
    <t>Урсофальк</t>
  </si>
  <si>
    <t>Теризидон</t>
  </si>
  <si>
    <t>Аксоглатиран® ФС</t>
  </si>
  <si>
    <t>Репата</t>
  </si>
  <si>
    <t>ВОРИКОЗ</t>
  </si>
  <si>
    <t>Мофлокс® 400</t>
  </si>
  <si>
    <t>Реддитукс®</t>
  </si>
  <si>
    <t>Атозибан</t>
  </si>
  <si>
    <t>Эналаприл ФОРТЕ</t>
  </si>
  <si>
    <t>Санксамик</t>
  </si>
  <si>
    <t>Сатерекс®</t>
  </si>
  <si>
    <t>Кстанди</t>
  </si>
  <si>
    <t>Фенипра</t>
  </si>
  <si>
    <t>Септол-Сол</t>
  </si>
  <si>
    <t>Веллобактин-В®</t>
  </si>
  <si>
    <t>Арланса®</t>
  </si>
  <si>
    <t>Беклометазон</t>
  </si>
  <si>
    <t>Максикаин®</t>
  </si>
  <si>
    <t>Гликлазид МВ Фармстандарт</t>
  </si>
  <si>
    <t>Пиридостигмина бромид</t>
  </si>
  <si>
    <t>Флуфеназин</t>
  </si>
  <si>
    <t>Тамсулозин</t>
  </si>
  <si>
    <t>Верапамил</t>
  </si>
  <si>
    <t>Элгравир</t>
  </si>
  <si>
    <t>Трипторелин-лонг</t>
  </si>
  <si>
    <t>Кепайра-веро®</t>
  </si>
  <si>
    <t>Туджео СолоСтар®</t>
  </si>
  <si>
    <t>Капреомицин-Ферейн®</t>
  </si>
  <si>
    <t>Лоратадин</t>
  </si>
  <si>
    <t>Рапиклав®</t>
  </si>
  <si>
    <t>Сивекстро</t>
  </si>
  <si>
    <t>Цинакальцет</t>
  </si>
  <si>
    <t>Люфи</t>
  </si>
  <si>
    <t>Валганцикловир</t>
  </si>
  <si>
    <t>Бактикап</t>
  </si>
  <si>
    <t>Такролимус</t>
  </si>
  <si>
    <t>ДуоРесп Спиромакс</t>
  </si>
  <si>
    <t>Тиотропиум</t>
  </si>
  <si>
    <t>Кетопрофен ДС</t>
  </si>
  <si>
    <t>Золедроновая кислота</t>
  </si>
  <si>
    <t>Пароксетин</t>
  </si>
  <si>
    <t>Спиронолактон</t>
  </si>
  <si>
    <t>Лизиноприл Медисорб</t>
  </si>
  <si>
    <t>Севофлуран-Виал</t>
  </si>
  <si>
    <t>Иммуноглобулин Сигардис МТ</t>
  </si>
  <si>
    <t>Лемтрада®</t>
  </si>
  <si>
    <t>Козэнтикс</t>
  </si>
  <si>
    <t>Иммуноглобулин Сигардис</t>
  </si>
  <si>
    <t>Мидазолам</t>
  </si>
  <si>
    <t>Гидроксиэтилкрахмал 200</t>
  </si>
  <si>
    <t>Ципрофлоксацин-СОЛОфарм</t>
  </si>
  <si>
    <t>Кромицил®-СОЛОфарм</t>
  </si>
  <si>
    <t>Ревлимид®</t>
  </si>
  <si>
    <t>Салтиказон®-аэронатив</t>
  </si>
  <si>
    <t>Рифампицин-Деко</t>
  </si>
  <si>
    <t>Оксалиплатин-РОНЦ®</t>
  </si>
  <si>
    <t>Мебеспалин ретард</t>
  </si>
  <si>
    <t>СУЛЬФАСАЛАЗИН</t>
  </si>
  <si>
    <t>Левомицетин Реневал</t>
  </si>
  <si>
    <t>Реополиглюкин-40-ЭСКОМ</t>
  </si>
  <si>
    <t>Латуда®</t>
  </si>
  <si>
    <t>Экурохол</t>
  </si>
  <si>
    <t>Диклофенак-СОЛОфарм</t>
  </si>
  <si>
    <t>ЛОЗАРТАН</t>
  </si>
  <si>
    <t>Ксалвобин</t>
  </si>
  <si>
    <t>Максифлокс</t>
  </si>
  <si>
    <t>ТИНГРЕКС®</t>
  </si>
  <si>
    <t>Глансин</t>
  </si>
  <si>
    <t>ОТЕСЛА®</t>
  </si>
  <si>
    <t>АБИРАТЕРОН НВ</t>
  </si>
  <si>
    <t>Инфлюцеин®</t>
  </si>
  <si>
    <t>АТОРВАСТАТИН АВЕКСИМА</t>
  </si>
  <si>
    <t>Дуаклир Дженуэйр</t>
  </si>
  <si>
    <t>Имипенем+Циластатин</t>
  </si>
  <si>
    <t>Бронхитол-Фармаксис</t>
  </si>
  <si>
    <t>Метформин Лонг</t>
  </si>
  <si>
    <t>Плегриди</t>
  </si>
  <si>
    <t>Тревикта</t>
  </si>
  <si>
    <t>Ванкомицин ЭЛЬФА®</t>
  </si>
  <si>
    <t>МЕНВЕО (Вакцина менингококковая олигосахаридная конъюгированная серогрупп ACW135Y)</t>
  </si>
  <si>
    <t>Тимексон®</t>
  </si>
  <si>
    <t>Линезолид-Виал</t>
  </si>
  <si>
    <t>Кеторолак-СОЛОфарм</t>
  </si>
  <si>
    <t>ЭСПА-НАЦ®</t>
  </si>
  <si>
    <t>Некст Уно Экспресс</t>
  </si>
  <si>
    <t>Сальбутамол-Фармстандарт</t>
  </si>
  <si>
    <t>Парацетамол Каби</t>
  </si>
  <si>
    <t>Ондавелл</t>
  </si>
  <si>
    <t>КЕТОПРОФЕН</t>
  </si>
  <si>
    <t>Галотан</t>
  </si>
  <si>
    <t>Добутамин</t>
  </si>
  <si>
    <t>Парацетамол Реневал</t>
  </si>
  <si>
    <t>Добутел</t>
  </si>
  <si>
    <t>ЛАМИ-ЗИДОКС®</t>
  </si>
  <si>
    <t>Линезолид-КРКА</t>
  </si>
  <si>
    <t>Тамсулозин Канон</t>
  </si>
  <si>
    <t>Цитониб®онко</t>
  </si>
  <si>
    <t>Ацетилцистеин Канон</t>
  </si>
  <si>
    <t>Индапамид Ретард</t>
  </si>
  <si>
    <t>КЕТОРОЛАК</t>
  </si>
  <si>
    <t>Цетиризин</t>
  </si>
  <si>
    <t>ПОВИДОН-ЙОД</t>
  </si>
  <si>
    <t>Гликлазид Канон</t>
  </si>
  <si>
    <t>Линеген®</t>
  </si>
  <si>
    <t>Китруда®</t>
  </si>
  <si>
    <t>Ботулакс</t>
  </si>
  <si>
    <t>ПОЛИМИЛЕКС® вакцина для профилактики полиомиелита инактивированная</t>
  </si>
  <si>
    <t>Амизолид</t>
  </si>
  <si>
    <t>Парсабив</t>
  </si>
  <si>
    <t>Кетоаналоги аминокислот</t>
  </si>
  <si>
    <t>АМПИЦИЛЛИН+СУЛЬБАКТАМ</t>
  </si>
  <si>
    <t>Лидокаин-АКОС</t>
  </si>
  <si>
    <t>Милатиб</t>
  </si>
  <si>
    <t>Флударабел®</t>
  </si>
  <si>
    <t>Парацетамол детский</t>
  </si>
  <si>
    <t>ЭСБРИЕТ®</t>
  </si>
  <si>
    <t>Блинцито</t>
  </si>
  <si>
    <t>Галантамин Канон</t>
  </si>
  <si>
    <t>ЭФАВИРЕНЗ-НАНОЛЕК®</t>
  </si>
  <si>
    <t>Ксофиго®</t>
  </si>
  <si>
    <t>Лавудин-АБ</t>
  </si>
  <si>
    <t>ТЕМОЗОЛОМИД</t>
  </si>
  <si>
    <t>Эндосорб®</t>
  </si>
  <si>
    <t>Азота закись</t>
  </si>
  <si>
    <t>Вальпроевая кислота</t>
  </si>
  <si>
    <t>БРИВИАК</t>
  </si>
  <si>
    <t>Суксаметония йодид</t>
  </si>
  <si>
    <t>Линезолид Канон</t>
  </si>
  <si>
    <t>НОРЭПИНЕФРИН</t>
  </si>
  <si>
    <t>МЕТОКЛОПРАМИД</t>
  </si>
  <si>
    <t>Прегабалин</t>
  </si>
  <si>
    <t>Транексамовая кислота-ТРИВИУМ®</t>
  </si>
  <si>
    <t>Кветиапин Канон Пролонг</t>
  </si>
  <si>
    <t>Метостабил</t>
  </si>
  <si>
    <t>ОКТАПЛЕКС®</t>
  </si>
  <si>
    <t>Амоксиклав® Квиктаб</t>
  </si>
  <si>
    <t>Форметин® Лонг</t>
  </si>
  <si>
    <t>НОВАКЛАВ</t>
  </si>
  <si>
    <t>Кальция глюконат стабилизированный</t>
  </si>
  <si>
    <t>МоноВак полио тип 2 (Вакцина полиомиелитная пероральная, моновалентная, живая аттенуированная 2 типа)</t>
  </si>
  <si>
    <t>ХЛОРОПИРАМИН</t>
  </si>
  <si>
    <t>Моксифло</t>
  </si>
  <si>
    <t>Тебериф®</t>
  </si>
  <si>
    <t>Ванкомицин</t>
  </si>
  <si>
    <t>Тропикамид</t>
  </si>
  <si>
    <t>Феморикс®</t>
  </si>
  <si>
    <t>Моксифлоксацин-Ферейн®</t>
  </si>
  <si>
    <t>Юнивит® Аква Д3</t>
  </si>
  <si>
    <t>ТЕНОФОВИР ВМ</t>
  </si>
  <si>
    <t>ИОНОХЕС</t>
  </si>
  <si>
    <t>Бикалутамид</t>
  </si>
  <si>
    <t>Такролимус-ЛОК-БЕТА</t>
  </si>
  <si>
    <t>Ламивудин Канон</t>
  </si>
  <si>
    <t>МИРОДЕП® лонг</t>
  </si>
  <si>
    <t>Паклитаксел</t>
  </si>
  <si>
    <t>Симанод</t>
  </si>
  <si>
    <t>Велпенем®</t>
  </si>
  <si>
    <t>Ропивакаин</t>
  </si>
  <si>
    <t>Креон Микро</t>
  </si>
  <si>
    <t>Сунитиниб-натив</t>
  </si>
  <si>
    <t>Мельдоний-СОЛОфарм</t>
  </si>
  <si>
    <t>Сульфасалазин-натив</t>
  </si>
  <si>
    <t>БЕТАМАКС</t>
  </si>
  <si>
    <t>ОРВИС® Бронхо Амброксол</t>
  </si>
  <si>
    <t>Абакавир Канон</t>
  </si>
  <si>
    <t>Дазатиниб-натив</t>
  </si>
  <si>
    <t>Нимодипин-натив</t>
  </si>
  <si>
    <t>Мезатон®</t>
  </si>
  <si>
    <t>Бозенекс®</t>
  </si>
  <si>
    <t>Вориконазол</t>
  </si>
  <si>
    <t>Гепаретта</t>
  </si>
  <si>
    <t>Рофло</t>
  </si>
  <si>
    <t>Пеметрексед-натив</t>
  </si>
  <si>
    <t>АМИОДАРОН</t>
  </si>
  <si>
    <t>Микофенолата мофетил</t>
  </si>
  <si>
    <t>Эзомепразол</t>
  </si>
  <si>
    <t>МИГ® для малышей</t>
  </si>
  <si>
    <t>Глемихиб®</t>
  </si>
  <si>
    <t>МИГ® для детей</t>
  </si>
  <si>
    <t>СЕРОФЛО</t>
  </si>
  <si>
    <t>Верпас-СР</t>
  </si>
  <si>
    <t>Конвилепт®</t>
  </si>
  <si>
    <t>Гефитиниб-натив</t>
  </si>
  <si>
    <t>Брудол® для детей</t>
  </si>
  <si>
    <t>Синкейро</t>
  </si>
  <si>
    <t>Гептрал®</t>
  </si>
  <si>
    <t>Эмезол</t>
  </si>
  <si>
    <t>Ципроксил</t>
  </si>
  <si>
    <t>Мизопростол</t>
  </si>
  <si>
    <t>Тиамин - СОЛОфарм</t>
  </si>
  <si>
    <t>Эноксапарин натрия</t>
  </si>
  <si>
    <t>ММФ 500</t>
  </si>
  <si>
    <t>Дорзолан® соло</t>
  </si>
  <si>
    <t>Завицефта</t>
  </si>
  <si>
    <t>Доцетаксел-Келун-Казфарм</t>
  </si>
  <si>
    <t>Мельдоний-ДЕКО</t>
  </si>
  <si>
    <t>МИРОКРОМ®</t>
  </si>
  <si>
    <t>Гидроксихлорохин</t>
  </si>
  <si>
    <t>Метформин МВ</t>
  </si>
  <si>
    <t>Циклогемал®</t>
  </si>
  <si>
    <t>Левосимендан-Дж</t>
  </si>
  <si>
    <t>Арресто®</t>
  </si>
  <si>
    <t>Корфецин-СОЛОфарм</t>
  </si>
  <si>
    <t>Метформин Лонг Канон</t>
  </si>
  <si>
    <t>Платикад®</t>
  </si>
  <si>
    <t>Пропофол-Ново</t>
  </si>
  <si>
    <t>Лафракс</t>
  </si>
  <si>
    <t>Троксаминат</t>
  </si>
  <si>
    <t>ТЕНОФОЛЕК®</t>
  </si>
  <si>
    <t>Йопромид-ТЛ</t>
  </si>
  <si>
    <t>Герпентол ЗД</t>
  </si>
  <si>
    <t>Флутамид-ТЛ</t>
  </si>
  <si>
    <t>Паклитаксел-Келун-Казфарм</t>
  </si>
  <si>
    <t>Эзомепразол-Виал</t>
  </si>
  <si>
    <t>Дапсон</t>
  </si>
  <si>
    <t>Левосимендан-натив</t>
  </si>
  <si>
    <t>ДОРЗОЛАМИД-ОПТИК</t>
  </si>
  <si>
    <t>ЭЛПИДА®</t>
  </si>
  <si>
    <t>Маннитол-СФ</t>
  </si>
  <si>
    <t>Фентанил</t>
  </si>
  <si>
    <t>Дарзалекс</t>
  </si>
  <si>
    <t>Сабвиксин®</t>
  </si>
  <si>
    <t>Сорафениб-натив</t>
  </si>
  <si>
    <t>Оксалиплатин</t>
  </si>
  <si>
    <t>Ксолар®</t>
  </si>
  <si>
    <t>ЗИЛАМ-ТЛ</t>
  </si>
  <si>
    <t>Транексамовая кислота</t>
  </si>
  <si>
    <t>ЛОЗАРТАН-НАНОЛЕК®</t>
  </si>
  <si>
    <t>Пиридоксин-СОЛОфарм</t>
  </si>
  <si>
    <t>БИСОПРОЛОЛ-ПРАНА</t>
  </si>
  <si>
    <t>АМИКАЦИН</t>
  </si>
  <si>
    <t>ЦИПРОФЛОКСАЦИН</t>
  </si>
  <si>
    <t>Лоратадин-ЭКОлаб</t>
  </si>
  <si>
    <t>Элисо</t>
  </si>
  <si>
    <t>Атропин</t>
  </si>
  <si>
    <t>Бераксол-СОЛОфарм</t>
  </si>
  <si>
    <t>Гептразан</t>
  </si>
  <si>
    <t>ВАНЭЛ</t>
  </si>
  <si>
    <t>Хлоргексидин-СФ</t>
  </si>
  <si>
    <t>Эмлазид</t>
  </si>
  <si>
    <t>Кломипрамин</t>
  </si>
  <si>
    <t>Ниоскан</t>
  </si>
  <si>
    <t>Глаукопт</t>
  </si>
  <si>
    <t>Меркаптопурин-натив</t>
  </si>
  <si>
    <t>Бакцефорт®</t>
  </si>
  <si>
    <t>Клоназепам</t>
  </si>
  <si>
    <t>Гидроксикарбамид-натив</t>
  </si>
  <si>
    <t>Виканол® Лайф</t>
  </si>
  <si>
    <t>Микафунгин-натив</t>
  </si>
  <si>
    <t>Тенофовир Канон</t>
  </si>
  <si>
    <t>Моксифлоксацин-ТЛ</t>
  </si>
  <si>
    <t>Цересил® Канон</t>
  </si>
  <si>
    <t>Аминокапроновая кислота-СОЛОфарм</t>
  </si>
  <si>
    <t>Инсулин гларгин</t>
  </si>
  <si>
    <t>Амброксол Реневал</t>
  </si>
  <si>
    <t>МОКСИФЛОКСАЦИН-КГП</t>
  </si>
  <si>
    <t>Эфавиренз Канон</t>
  </si>
  <si>
    <t>Тагриссо</t>
  </si>
  <si>
    <t>Имипрамин</t>
  </si>
  <si>
    <t>Финголимод-натив</t>
  </si>
  <si>
    <t>Мефлохин</t>
  </si>
  <si>
    <t>Окревус®</t>
  </si>
  <si>
    <t>Леводопа+Бенсеразид</t>
  </si>
  <si>
    <t>Аспаркам</t>
  </si>
  <si>
    <t>Зифлукорт</t>
  </si>
  <si>
    <t>Айрондекст</t>
  </si>
  <si>
    <t>Канума®</t>
  </si>
  <si>
    <t>Цитиколин</t>
  </si>
  <si>
    <t>Цирамза®</t>
  </si>
  <si>
    <t>Висмута трикалия дицитрат</t>
  </si>
  <si>
    <t>Абиратерон-ТЛ</t>
  </si>
  <si>
    <t>Аскорбиновая кислота-СОЛОфарм</t>
  </si>
  <si>
    <t>МОКСИФЛОКСАЦИН</t>
  </si>
  <si>
    <t>Верозомиб®</t>
  </si>
  <si>
    <t>Гликлазид-СЗ</t>
  </si>
  <si>
    <t>Диданозин-натив</t>
  </si>
  <si>
    <t>Протамин</t>
  </si>
  <si>
    <t>Рингер лактат</t>
  </si>
  <si>
    <t>Антиква® Рапид</t>
  </si>
  <si>
    <t>Пропофол-Бинергия</t>
  </si>
  <si>
    <t>Метформин Медисорб</t>
  </si>
  <si>
    <t>Инсулин лизпро</t>
  </si>
  <si>
    <t>Винорелбин</t>
  </si>
  <si>
    <t>Фамотидин</t>
  </si>
  <si>
    <t>Кветиапин</t>
  </si>
  <si>
    <t>АМБРОКСОЛ</t>
  </si>
  <si>
    <t>Теовексал</t>
  </si>
  <si>
    <t>Бетаметазон-ВЕРТЕКС</t>
  </si>
  <si>
    <t>Эрлотиниб-натив</t>
  </si>
  <si>
    <t>ФЕЛОМИКА</t>
  </si>
  <si>
    <t>Нанотропил® ново</t>
  </si>
  <si>
    <t>Глицин</t>
  </si>
  <si>
    <t>Тропикам</t>
  </si>
  <si>
    <t>Тобрамицин</t>
  </si>
  <si>
    <t>ПАКЛИТАКСЕЛ</t>
  </si>
  <si>
    <t>Инфликсимаб</t>
  </si>
  <si>
    <t>Дротаверин-СОЛОфарм</t>
  </si>
  <si>
    <t>Моксифлоксацин-Оптик</t>
  </si>
  <si>
    <t>ОРВИС® Иммуно</t>
  </si>
  <si>
    <t>Ампициллин+Сульбактам</t>
  </si>
  <si>
    <t>Тецентрик®</t>
  </si>
  <si>
    <t>Тиолепта®</t>
  </si>
  <si>
    <t>Акимасол</t>
  </si>
  <si>
    <t>Нейрокард</t>
  </si>
  <si>
    <t>Пропафенон</t>
  </si>
  <si>
    <t>Проинин®</t>
  </si>
  <si>
    <t>Рисарг</t>
  </si>
  <si>
    <t>ЛИНЕЗОЛИД</t>
  </si>
  <si>
    <t>Хантераза</t>
  </si>
  <si>
    <t>Транексам</t>
  </si>
  <si>
    <t>Руцеф</t>
  </si>
  <si>
    <t>Венклекста</t>
  </si>
  <si>
    <t>Фосфомицин</t>
  </si>
  <si>
    <t>ДРОТАВЕРИН</t>
  </si>
  <si>
    <t>Митотан</t>
  </si>
  <si>
    <t>Энтекавир Сандоз®</t>
  </si>
  <si>
    <t>Метформин-ВЕРТЕКС</t>
  </si>
  <si>
    <t>Атазанавир Канон</t>
  </si>
  <si>
    <t>Лидокаин Велфарм</t>
  </si>
  <si>
    <t>Вориконазол Сандоз®</t>
  </si>
  <si>
    <t>Гадопентетовая кислота-ТЛ</t>
  </si>
  <si>
    <t>Каспофунгин</t>
  </si>
  <si>
    <t>Паркопан®</t>
  </si>
  <si>
    <t>МИКОФЕНОЛОВАЯ КИСЛОТА-ТЛ</t>
  </si>
  <si>
    <t>Винпоцетин Велфарм</t>
  </si>
  <si>
    <t>Йогексол-Бинергия</t>
  </si>
  <si>
    <t>НОТРОЦЕТАМ</t>
  </si>
  <si>
    <t>Маннитол-Келун-Казфарм</t>
  </si>
  <si>
    <t>Майборте®</t>
  </si>
  <si>
    <t>Бетагистин Медисорб</t>
  </si>
  <si>
    <t>Леналидомид-ТЛ</t>
  </si>
  <si>
    <t>Окситоцин</t>
  </si>
  <si>
    <t>ДРОТАВЕРИН ВЕЛФАРМ</t>
  </si>
  <si>
    <t>Ретвисет</t>
  </si>
  <si>
    <t>ЛОГАЦЕР</t>
  </si>
  <si>
    <t>КАРБАМАЗЕПИН ВЕЛФАРМ</t>
  </si>
  <si>
    <t>Амикацин</t>
  </si>
  <si>
    <t>Мелфалан-натив</t>
  </si>
  <si>
    <t>Флю-М [Вакцина гриппозная инактивированная расщепленная]</t>
  </si>
  <si>
    <t>Роноцит</t>
  </si>
  <si>
    <t>Зикадия®</t>
  </si>
  <si>
    <t>Каптоприл Велфарм</t>
  </si>
  <si>
    <t>Алемтоб</t>
  </si>
  <si>
    <t>Кизабо™</t>
  </si>
  <si>
    <t>Диклофенак Велфарм</t>
  </si>
  <si>
    <t>Дротаверин Велфарм</t>
  </si>
  <si>
    <t>АТОРВАСТАТИН</t>
  </si>
  <si>
    <t>Ганцикловир</t>
  </si>
  <si>
    <t>Тигециклин Дж</t>
  </si>
  <si>
    <t>Нукала</t>
  </si>
  <si>
    <t>Прегабалин-натив</t>
  </si>
  <si>
    <t>Мексилек-Лекфарм</t>
  </si>
  <si>
    <t>Осельтамивир-натив</t>
  </si>
  <si>
    <t>Ропивакаин Велфарм</t>
  </si>
  <si>
    <t>Пронокогнил</t>
  </si>
  <si>
    <t>Мавирет</t>
  </si>
  <si>
    <t>Фадинозин</t>
  </si>
  <si>
    <t>Вакцина чумная молекулярная микроинкапсулированная (ВЧММ)</t>
  </si>
  <si>
    <t>Метилпреднизолон-натив</t>
  </si>
  <si>
    <t>МетуцинВел®</t>
  </si>
  <si>
    <t>Приорикс-Тетра® (Вакцина против кори, эпидемического паротита, краснухи и ветряной оспы живая аттенуированная)</t>
  </si>
  <si>
    <t>ВАЛГАНОЛЕК®</t>
  </si>
  <si>
    <t>ГИДРОХЛОРТИАЗИД</t>
  </si>
  <si>
    <t>Протамина сульфат</t>
  </si>
  <si>
    <t>ЦЕРЕТОН®</t>
  </si>
  <si>
    <t>Лоратавел®</t>
  </si>
  <si>
    <t>Финголимод</t>
  </si>
  <si>
    <t>Кансалазин®</t>
  </si>
  <si>
    <t>Киовиг®</t>
  </si>
  <si>
    <t>ИСПОЛАТ®</t>
  </si>
  <si>
    <t>Энцетрон-СОЛОфарм</t>
  </si>
  <si>
    <t>Веремед</t>
  </si>
  <si>
    <t>АМИНОКАПРОНОВАЯ КИСЛОТА</t>
  </si>
  <si>
    <t>Пара-аминосалицилат натрия-Бинергия</t>
  </si>
  <si>
    <t>Пемозар®</t>
  </si>
  <si>
    <t>Альфохолин-Лекфарм</t>
  </si>
  <si>
    <t>Атазанавир-ТЛ</t>
  </si>
  <si>
    <t>Тропикамид-СОЛОфарм</t>
  </si>
  <si>
    <t>Зиромин®</t>
  </si>
  <si>
    <t>Нистатин</t>
  </si>
  <si>
    <t>Метопролол-ВЕРТЕКС</t>
  </si>
  <si>
    <t>Самеликс®</t>
  </si>
  <si>
    <t>Моксикум® ВМ</t>
  </si>
  <si>
    <t>Этамбутол</t>
  </si>
  <si>
    <t>Диклофарм</t>
  </si>
  <si>
    <t>Кальция глюконат Велфарм</t>
  </si>
  <si>
    <t>Мельдоний Органика</t>
  </si>
  <si>
    <t>Абиратерон</t>
  </si>
  <si>
    <t>Цисплатин</t>
  </si>
  <si>
    <t>Ибупрофен Велфарм</t>
  </si>
  <si>
    <t>ГИДРОКСИЭТИЛКРАХМАЛ 130-АЛИУМ</t>
  </si>
  <si>
    <t>Земотин®</t>
  </si>
  <si>
    <t>Ропивакаин-Бинергия</t>
  </si>
  <si>
    <t>Комплисан</t>
  </si>
  <si>
    <t>Витамин А (Ретинола ацетат)</t>
  </si>
  <si>
    <t>Меберин МЛ</t>
  </si>
  <si>
    <t>Оксибупрокаин</t>
  </si>
  <si>
    <t>Фторурацил</t>
  </si>
  <si>
    <t>Бетаметазон</t>
  </si>
  <si>
    <t>Ивабрадин Медисорб</t>
  </si>
  <si>
    <t>Гриппол® Квадривалент Вакцина гриппозная четырехвалентная инактивированная субъединичная адъювантная</t>
  </si>
  <si>
    <t>Телбивудин</t>
  </si>
  <si>
    <t>Гемцитабин</t>
  </si>
  <si>
    <t>СПИРОНОЛАКТОН</t>
  </si>
  <si>
    <t>Ивабрадин Канон</t>
  </si>
  <si>
    <t>КЕТОРОЛАК ВЕЛФАРМ</t>
  </si>
  <si>
    <t>Цералин-Лекфарм</t>
  </si>
  <si>
    <t>МОРЕЛОР® КСИЛО</t>
  </si>
  <si>
    <t>Эноксапарин-Бинергия</t>
  </si>
  <si>
    <t>Апрокан</t>
  </si>
  <si>
    <t>Лапоритмин®</t>
  </si>
  <si>
    <t>Астмасол® бронхо</t>
  </si>
  <si>
    <t>Пемджем®</t>
  </si>
  <si>
    <t>Севофлуран Медисорб</t>
  </si>
  <si>
    <t>ЛЕВОФЛОКСАЦИН</t>
  </si>
  <si>
    <t>Липоевая кислота</t>
  </si>
  <si>
    <t>ВАНКОМИЦИН</t>
  </si>
  <si>
    <t>Раствор солей для перитонеального диализа с декстрозой</t>
  </si>
  <si>
    <t>Гозерелин-лонг</t>
  </si>
  <si>
    <t>Морфин</t>
  </si>
  <si>
    <t>Селезолид</t>
  </si>
  <si>
    <t>Кеторолак Реневал</t>
  </si>
  <si>
    <t>Мельдонат-Лекфарм</t>
  </si>
  <si>
    <t>Микофеноловая кислота</t>
  </si>
  <si>
    <t>Спиронолактон Велфарм</t>
  </si>
  <si>
    <t>Урдокса® 500</t>
  </si>
  <si>
    <t>СОТАЛОЛ АВЕКСИМА</t>
  </si>
  <si>
    <t>КАПРЕОМИЦИН</t>
  </si>
  <si>
    <t>ИНФИЛИНЕЗ®</t>
  </si>
  <si>
    <t>Тигециклин</t>
  </si>
  <si>
    <t>ОмеВел®</t>
  </si>
  <si>
    <t>ЛОПИРИТА®</t>
  </si>
  <si>
    <t>Бупивакаин-Лекфарм Спинал Хэви</t>
  </si>
  <si>
    <t>Кетопровел</t>
  </si>
  <si>
    <t>ГИДРОКСИЭТИЛКРАХМАЛ 200-АЛИУМ</t>
  </si>
  <si>
    <t>Ацетилкардио-ЛекТ</t>
  </si>
  <si>
    <t>ГИДРОКСИКАРБАМИД</t>
  </si>
  <si>
    <t>Зепатир®</t>
  </si>
  <si>
    <t>Норэпинефрин-АКОС</t>
  </si>
  <si>
    <t>Пульмибуд</t>
  </si>
  <si>
    <t>АЦЦ® Актив</t>
  </si>
  <si>
    <t>Флоксимар</t>
  </si>
  <si>
    <t>Железа [III] гидроксид сахарозный комплекс</t>
  </si>
  <si>
    <t>Энтекавир-СЗ</t>
  </si>
  <si>
    <t>Цефоперазон+Сульбактам</t>
  </si>
  <si>
    <t>НОВОКАИН</t>
  </si>
  <si>
    <t>Галоперидол Велфарм</t>
  </si>
  <si>
    <t>Звездочка Бронхо</t>
  </si>
  <si>
    <t>СМЕКТИТ диоктаэдрический</t>
  </si>
  <si>
    <t>Метфорвел®</t>
  </si>
  <si>
    <t>Холи-Альфа®</t>
  </si>
  <si>
    <t>Сомаверт®</t>
  </si>
  <si>
    <t>Целиксел</t>
  </si>
  <si>
    <t>Феназепам®</t>
  </si>
  <si>
    <t>Валговир® 450</t>
  </si>
  <si>
    <t>Велкардио</t>
  </si>
  <si>
    <t>Диоктаб® Солюшн Таблетс</t>
  </si>
  <si>
    <t>Парацетамол-Алиум</t>
  </si>
  <si>
    <t>Урапидил-натив</t>
  </si>
  <si>
    <t>Бумидол®</t>
  </si>
  <si>
    <t>Эфавиренз-ТЛ</t>
  </si>
  <si>
    <t>Осельтамивир-Акрихин</t>
  </si>
  <si>
    <t>Индапамид Велфарм</t>
  </si>
  <si>
    <t>ПАРАЦЕТАМОЛ ВЕЛФАРМ</t>
  </si>
  <si>
    <t>Ревелиза®</t>
  </si>
  <si>
    <t>Темозолекс</t>
  </si>
  <si>
    <t>ДэТриФерол</t>
  </si>
  <si>
    <t>ОСЕЛЬТАМИВИР АВЕКСИМА</t>
  </si>
  <si>
    <t>Абиратерон АФ</t>
  </si>
  <si>
    <t>Прегабалин Медисорб</t>
  </si>
  <si>
    <t>Бупивакаин Спинал Хэви</t>
  </si>
  <si>
    <t>Амброксол Велфарм</t>
  </si>
  <si>
    <t>Кевзара®</t>
  </si>
  <si>
    <t>Хумалог®</t>
  </si>
  <si>
    <t>Доксициклин Солюшн Таблетс</t>
  </si>
  <si>
    <t>ТАЛС®</t>
  </si>
  <si>
    <t>Оланзапин Медисорб</t>
  </si>
  <si>
    <t>Моксифлоксацин-Бинергия</t>
  </si>
  <si>
    <t>Осельтамивир</t>
  </si>
  <si>
    <t>АЗИТРОМИЦИН ВЕЛФАРМ</t>
  </si>
  <si>
    <t>Панкреатин Реневал 10000</t>
  </si>
  <si>
    <t>Пиразинамид</t>
  </si>
  <si>
    <t>Карведилол</t>
  </si>
  <si>
    <t>Терифлуномид</t>
  </si>
  <si>
    <t>Сельтавир®</t>
  </si>
  <si>
    <t>АЗИТРОМИЦИН</t>
  </si>
  <si>
    <t>Ковада®</t>
  </si>
  <si>
    <t>Синагис®</t>
  </si>
  <si>
    <t>Ацикловир Велфарм</t>
  </si>
  <si>
    <t>Вилимиксин®</t>
  </si>
  <si>
    <t>АЗИТРОМИЦИН АВЕКСИМА</t>
  </si>
  <si>
    <t>Дигоксин</t>
  </si>
  <si>
    <t>Лоперамид</t>
  </si>
  <si>
    <t>Респисальф® Эйр</t>
  </si>
  <si>
    <t>Урбихол</t>
  </si>
  <si>
    <t>Олумиант</t>
  </si>
  <si>
    <t>Магния сульфат буфус</t>
  </si>
  <si>
    <t>Блеомицетин</t>
  </si>
  <si>
    <t>Мебеверин-СЗ</t>
  </si>
  <si>
    <t>Флупентиксол-натив</t>
  </si>
  <si>
    <t>Винорелбин Келун-Казфарм</t>
  </si>
  <si>
    <t>Гриппол® плюс Вакцина гриппозная тривалентная инактивированная полимер-субъединичная</t>
  </si>
  <si>
    <t>Цефоперазон и Сульбактам</t>
  </si>
  <si>
    <t>Глуразим</t>
  </si>
  <si>
    <t>Гидроксикарбамид</t>
  </si>
  <si>
    <t>Апротинин</t>
  </si>
  <si>
    <t>Офлоксацин Велфарм</t>
  </si>
  <si>
    <t>Мальтин</t>
  </si>
  <si>
    <t>Эзомепразол-СЗ</t>
  </si>
  <si>
    <t>Атазор</t>
  </si>
  <si>
    <t>Полиоксидоний®</t>
  </si>
  <si>
    <t>Эмтрицитабин-ТЛ</t>
  </si>
  <si>
    <t>Этосуксимид-натив</t>
  </si>
  <si>
    <t>Бетасерк®</t>
  </si>
  <si>
    <t>Циклофоцил</t>
  </si>
  <si>
    <t>Карбетоцин</t>
  </si>
  <si>
    <t>Прелакс®</t>
  </si>
  <si>
    <t>Бисмопепсин</t>
  </si>
  <si>
    <t>Панкреатин 20000</t>
  </si>
  <si>
    <t>Умифеновир</t>
  </si>
  <si>
    <t>АТАЗАНАВИР-НАНОЛЕК®</t>
  </si>
  <si>
    <t>Мукоцил Солюшн Таблетс®</t>
  </si>
  <si>
    <t>Атазанавир</t>
  </si>
  <si>
    <t>Бисопролол Велфарм</t>
  </si>
  <si>
    <t>Диабефарм® МВ</t>
  </si>
  <si>
    <t>ДАЛИБРА®</t>
  </si>
  <si>
    <t>Редиомез®</t>
  </si>
  <si>
    <t>Бивокса ВМ</t>
  </si>
  <si>
    <t>ПРИМАЦИН</t>
  </si>
  <si>
    <t>Калия хлорид Велфарм</t>
  </si>
  <si>
    <t>Лифеспан®</t>
  </si>
  <si>
    <t>Везигамп</t>
  </si>
  <si>
    <t>Суприламин</t>
  </si>
  <si>
    <t>АСПАРАГИНАЗА</t>
  </si>
  <si>
    <t>Эксхол®</t>
  </si>
  <si>
    <t>Соликса-Ксантис</t>
  </si>
  <si>
    <t>Нурофактор</t>
  </si>
  <si>
    <t>Урсодиолизин</t>
  </si>
  <si>
    <t>Велмиб®3.5</t>
  </si>
  <si>
    <t>Реагила®</t>
  </si>
  <si>
    <t>Бусульфан-натив</t>
  </si>
  <si>
    <t>Дарбэстим</t>
  </si>
  <si>
    <t>аАКДС-Геп B+Hib (Вакцина против дифтерии, столбняка, гепатита B, коклюша бесклеточная адсорбированная, инфекции, вызываемой Haemophilus influenzae тип b, конъюгированная синтетическая)</t>
  </si>
  <si>
    <t>Парацетамол-ЭКОлаб</t>
  </si>
  <si>
    <t>Солонэкс</t>
  </si>
  <si>
    <t>Ринформин® Лонг</t>
  </si>
  <si>
    <t>Флоксепол</t>
  </si>
  <si>
    <t>СУПРИЛАМИН</t>
  </si>
  <si>
    <t>Эйфа® АЦ</t>
  </si>
  <si>
    <t>Бозентан Канон</t>
  </si>
  <si>
    <t>Флюанксол</t>
  </si>
  <si>
    <t>ГЕПРЕДА®</t>
  </si>
  <si>
    <t>Эфлейра</t>
  </si>
  <si>
    <t>Дупиксент®</t>
  </si>
  <si>
    <t>МЕТФОРМИН АВЕКСИМА</t>
  </si>
  <si>
    <t>Повидон-йод</t>
  </si>
  <si>
    <t>Милдовел</t>
  </si>
  <si>
    <t>Левофлоксацин-КРКА</t>
  </si>
  <si>
    <t>Лопинавир+Ритонавир</t>
  </si>
  <si>
    <t>МЕТФОРМИН</t>
  </si>
  <si>
    <t>Урцевел</t>
  </si>
  <si>
    <t>Максканд®</t>
  </si>
  <si>
    <t>Пазопаниб-ТЛ</t>
  </si>
  <si>
    <t>Морфин лонг</t>
  </si>
  <si>
    <t>Акримекс</t>
  </si>
  <si>
    <t>Пазопаниб</t>
  </si>
  <si>
    <t>Сальбутамол-Фармстандарт ВЧ</t>
  </si>
  <si>
    <t>Велдексал®</t>
  </si>
  <si>
    <t>ЭРТАПЕНЕМ Дж</t>
  </si>
  <si>
    <t>Д-ФОРЖЕКТ</t>
  </si>
  <si>
    <t>Иритеро®</t>
  </si>
  <si>
    <t>Левофлоксацин-Оптик</t>
  </si>
  <si>
    <t>ФАЗЕНРА</t>
  </si>
  <si>
    <t>АЛЬГАВАК®</t>
  </si>
  <si>
    <t>Формотерол ПСК</t>
  </si>
  <si>
    <t>Рапинов</t>
  </si>
  <si>
    <t>Амоксициллин ЭКСПРЕСС</t>
  </si>
  <si>
    <t>Лактулоза Канон</t>
  </si>
  <si>
    <t>Гефитиниб Канон</t>
  </si>
  <si>
    <t>Гемцитабин-Келун-Казфарм</t>
  </si>
  <si>
    <t>Базаглар®</t>
  </si>
  <si>
    <t>Суглат</t>
  </si>
  <si>
    <t>Тигераза®</t>
  </si>
  <si>
    <t>Пеметрексед-ТЛ</t>
  </si>
  <si>
    <t>Метастазол</t>
  </si>
  <si>
    <t>ГИДРОКСИЭТИЛКРАХМАЛ 200/0.5</t>
  </si>
  <si>
    <t>ПОТАРБИН®</t>
  </si>
  <si>
    <t>ДАРУНАВИР-НАНОЛЕК®</t>
  </si>
  <si>
    <t>Кабометикс®</t>
  </si>
  <si>
    <t>Дюфалоза</t>
  </si>
  <si>
    <t>Тафлопресс Ромфарм</t>
  </si>
  <si>
    <t>ЦЕРЕМЕКСИН®</t>
  </si>
  <si>
    <t>Респинид®</t>
  </si>
  <si>
    <t>Пивелтра</t>
  </si>
  <si>
    <t>Мофлаксия®</t>
  </si>
  <si>
    <t>Окскарбазепин-натив</t>
  </si>
  <si>
    <t>Апбрави</t>
  </si>
  <si>
    <t>Тилорон-ВЕРТЕКС</t>
  </si>
  <si>
    <t>Амброксол-ВЕРТЕКС</t>
  </si>
  <si>
    <t>Остеостатикс</t>
  </si>
  <si>
    <t>Смектит диоктаэдрический</t>
  </si>
  <si>
    <t>Савир®500</t>
  </si>
  <si>
    <t>Ультрикс® Квадри Вакцина гриппозная четырехвалентная инактивированная расщепленная</t>
  </si>
  <si>
    <t>МЕТОПРОЛОЛ ВЕЛФАРМ</t>
  </si>
  <si>
    <t>ФЛУСТОП</t>
  </si>
  <si>
    <t>Клопидогрел-ФПО®</t>
  </si>
  <si>
    <t>Но-шпа®</t>
  </si>
  <si>
    <t>МЕТОКЛОПРАМИД ВЕЛФАРМ</t>
  </si>
  <si>
    <t>Адреналин</t>
  </si>
  <si>
    <t>Лизегора</t>
  </si>
  <si>
    <t>ЛАМИВУДИН АВЕКСИМА</t>
  </si>
  <si>
    <t>МОКСОНИДИН АВЕКСИМА</t>
  </si>
  <si>
    <t>МЕМАНТИН АВЕКСИМА</t>
  </si>
  <si>
    <t>Феррум Сандоз®</t>
  </si>
  <si>
    <t>МЕКСэллара®</t>
  </si>
  <si>
    <t>Амоксициллин + Клавулановая кислота ЭКСПРЕСС</t>
  </si>
  <si>
    <t>Респифорб® Комби</t>
  </si>
  <si>
    <t>Спарекс®</t>
  </si>
  <si>
    <t>Глицин Реневал</t>
  </si>
  <si>
    <t>Вемлиди®</t>
  </si>
  <si>
    <t>МЕТОПРОЛОЛ</t>
  </si>
  <si>
    <t>РинГлар®</t>
  </si>
  <si>
    <t>Имфинзи</t>
  </si>
  <si>
    <t>Абират®</t>
  </si>
  <si>
    <t>ТИРЭУС®</t>
  </si>
  <si>
    <t>Бактофлокс</t>
  </si>
  <si>
    <t>Мулмилида®</t>
  </si>
  <si>
    <t>Таргезол</t>
  </si>
  <si>
    <t>Тремфея</t>
  </si>
  <si>
    <t>ДОКСИЦИКЛИН</t>
  </si>
  <si>
    <t>Хлорпромазин Органика</t>
  </si>
  <si>
    <t>ТРАМАДОЛ АВЕКСИМА</t>
  </si>
  <si>
    <t>Дарунавир Канон</t>
  </si>
  <si>
    <t>Зенлистик</t>
  </si>
  <si>
    <t>Формотерол-Алиум</t>
  </si>
  <si>
    <t>Флогардин®</t>
  </si>
  <si>
    <t>Генвоя®</t>
  </si>
  <si>
    <t>Бензиэль</t>
  </si>
  <si>
    <t>Оземпик®</t>
  </si>
  <si>
    <t>ПЕРИНДОПРИЛ АВЕКСИМА</t>
  </si>
  <si>
    <t>Спинраза</t>
  </si>
  <si>
    <t>Лоперамид Велфарм</t>
  </si>
  <si>
    <t>Финголимод Медисорб</t>
  </si>
  <si>
    <t>Валганцикловир Канон</t>
  </si>
  <si>
    <t>Транексамовая кислота-Акрихин</t>
  </si>
  <si>
    <t>Иматиниб Д-р Редди'с</t>
  </si>
  <si>
    <t>Леналидомид</t>
  </si>
  <si>
    <t>Тизанидин-СЗ</t>
  </si>
  <si>
    <t>Битранекс</t>
  </si>
  <si>
    <t>Лоратадин Реневал</t>
  </si>
  <si>
    <t>Абакавир+Зидовудин+Ламивудин</t>
  </si>
  <si>
    <t>Гликлазид МВ - ВЕРТЕКС</t>
  </si>
  <si>
    <t>Тамсулозин-Бинергия</t>
  </si>
  <si>
    <t>Хлоргексидин Медисорб</t>
  </si>
  <si>
    <t>Оксалиплатин Эбеве®</t>
  </si>
  <si>
    <t>Ритонавир-ТЛ</t>
  </si>
  <si>
    <t>Ропивабин®</t>
  </si>
  <si>
    <t>Айронгард</t>
  </si>
  <si>
    <t>Амантадин</t>
  </si>
  <si>
    <t>Темпонет®</t>
  </si>
  <si>
    <t>Тиоктовая кислота-ВЕРТЕКС</t>
  </si>
  <si>
    <t>Пеницилламин-натив</t>
  </si>
  <si>
    <t>Эрлеада</t>
  </si>
  <si>
    <t>Хлоропирамин-ЭСКОМ</t>
  </si>
  <si>
    <t>Соджурн®</t>
  </si>
  <si>
    <t>ТРЕЛЕДЖИ ЭЛЛИПТА</t>
  </si>
  <si>
    <t>Рокуроний</t>
  </si>
  <si>
    <t>Энтекавир Сан</t>
  </si>
  <si>
    <t>Ламивудин Велфарм</t>
  </si>
  <si>
    <t>Тромбостен</t>
  </si>
  <si>
    <t>Миотокс®</t>
  </si>
  <si>
    <t>Гефиба® онко</t>
  </si>
  <si>
    <t>Тобрамицин Медисорб</t>
  </si>
  <si>
    <t>Примапур®</t>
  </si>
  <si>
    <t>Валекаин</t>
  </si>
  <si>
    <t>МЕДИЦИНСКИЙ АНТИСЕПТИЧЕСКИЙ РАСТВОР</t>
  </si>
  <si>
    <t>Ванкобакт</t>
  </si>
  <si>
    <t>ВАНКОМИЦИН ДЖОДАС</t>
  </si>
  <si>
    <t>Индапамид Реневал</t>
  </si>
  <si>
    <t>Капецитабин Д-р Редди'с</t>
  </si>
  <si>
    <t>ВАКТРИВИР Комбинированная вакцина против кори, краснухи и паротита культуральная живая</t>
  </si>
  <si>
    <t>Антиандрен® 10</t>
  </si>
  <si>
    <t>ЗИДОВУДИН АВЕКСИМА</t>
  </si>
  <si>
    <t>Мекситерра</t>
  </si>
  <si>
    <t>Пропофол-ЭГЕН</t>
  </si>
  <si>
    <t>Ацетилцистеин ВЕРТЕКС</t>
  </si>
  <si>
    <t>Фиасп®</t>
  </si>
  <si>
    <t>Бавенсио®</t>
  </si>
  <si>
    <t>ПОМАЛИДОМИД-ТЛ</t>
  </si>
  <si>
    <t>Цетиризин Реневал</t>
  </si>
  <si>
    <t>Нейропол</t>
  </si>
  <si>
    <t>ЛАНГОТЕР®</t>
  </si>
  <si>
    <t>Никвесел</t>
  </si>
  <si>
    <t>Тразимера®</t>
  </si>
  <si>
    <t>Гидроксизин</t>
  </si>
  <si>
    <t>Хайцентра®</t>
  </si>
  <si>
    <t>Делстриго</t>
  </si>
  <si>
    <t>Доксазозин-Бинергия</t>
  </si>
  <si>
    <t>Декскетопрофен</t>
  </si>
  <si>
    <t>Фуросемид буфус</t>
  </si>
  <si>
    <t>Аторвастатин Санофи</t>
  </si>
  <si>
    <t>ЛИНПАРЗА®</t>
  </si>
  <si>
    <t>БОРАТЕРИН®</t>
  </si>
  <si>
    <t>Мирклудекс Б®</t>
  </si>
  <si>
    <t>РАНВЭК</t>
  </si>
  <si>
    <t>Ринформин®</t>
  </si>
  <si>
    <t>ПАС Таб</t>
  </si>
  <si>
    <t>Вилдаглиптин Медисорб</t>
  </si>
  <si>
    <t>Стиглатра</t>
  </si>
  <si>
    <t>УРСОМАКС</t>
  </si>
  <si>
    <t>МОРСАДЕКС®</t>
  </si>
  <si>
    <t>Лоперамид Реневал</t>
  </si>
  <si>
    <t>Ламивудин-Эдвансд</t>
  </si>
  <si>
    <t>ФармАмеропен</t>
  </si>
  <si>
    <t>МЕРОПЕНЕМ</t>
  </si>
  <si>
    <t>Тригексифенидил</t>
  </si>
  <si>
    <t>Пирацетам ДС</t>
  </si>
  <si>
    <t>Кьюпинекс®</t>
  </si>
  <si>
    <t>МЕТОТРЕКСАТ</t>
  </si>
  <si>
    <t>АБИРАТЕРОН САН</t>
  </si>
  <si>
    <t>Мокси®</t>
  </si>
  <si>
    <t>ТЕРИФЛУНОМИД-ХИМРАР</t>
  </si>
  <si>
    <t>Цитиколин Велфарм</t>
  </si>
  <si>
    <t>ДЕКСКЕТОПРОФЕН</t>
  </si>
  <si>
    <t>Астмасол нео</t>
  </si>
  <si>
    <t>Нейромексол®</t>
  </si>
  <si>
    <t>ЭЛОКТЕЙТ</t>
  </si>
  <si>
    <t>Протозидим</t>
  </si>
  <si>
    <t>ЦЕРЕБРОФОРС®</t>
  </si>
  <si>
    <t>Эзомепразол-ГЕН</t>
  </si>
  <si>
    <t>Эмтрицитабин Канон</t>
  </si>
  <si>
    <t>Биктарви®</t>
  </si>
  <si>
    <t>Клиндамицин Дж</t>
  </si>
  <si>
    <t>Эзомепразол Дж</t>
  </si>
  <si>
    <t>ГРАСТИГЕН®</t>
  </si>
  <si>
    <t>Ацикловир Реневал</t>
  </si>
  <si>
    <t>Гидроксизин-ВЕРТЕКС</t>
  </si>
  <si>
    <t>ХЛОРГЕКСИДИН</t>
  </si>
  <si>
    <t>ЦИТОРЕАН®</t>
  </si>
  <si>
    <t>ЛОМУСТИН</t>
  </si>
  <si>
    <t>Пароксетин-СЗ</t>
  </si>
  <si>
    <t>КВЕТИАПИН ПРОЛОНГ-АЛИУМ</t>
  </si>
  <si>
    <t>ЗОЛЕДРОНОВАЯ КИСЛОТА</t>
  </si>
  <si>
    <t>ПЕМЕТРЕКСЕД Дж</t>
  </si>
  <si>
    <t>Зидовудин+Ламивудин-Эдвансд</t>
  </si>
  <si>
    <t>ГЕМЦИТАБИН</t>
  </si>
  <si>
    <t>Алларитмин®</t>
  </si>
  <si>
    <t>Азарексон</t>
  </si>
  <si>
    <t>Кларискан</t>
  </si>
  <si>
    <t>Талценна</t>
  </si>
  <si>
    <t>ОМЕПРАЗОЛ</t>
  </si>
  <si>
    <t>Бортезомиб Канон</t>
  </si>
  <si>
    <t>Золафрен Квик</t>
  </si>
  <si>
    <t>Рокуроний-Бинергия</t>
  </si>
  <si>
    <t>Транексамовая кислота Велфарм</t>
  </si>
  <si>
    <t>Ринсулин® Микс 30/70</t>
  </si>
  <si>
    <t>Бетагистин Реневал</t>
  </si>
  <si>
    <t>ТРАМАДОЛ</t>
  </si>
  <si>
    <t>Рингаскан</t>
  </si>
  <si>
    <t>МАВЕНКЛАД®</t>
  </si>
  <si>
    <t>Бифрадуал®</t>
  </si>
  <si>
    <t>Лидокаин ДС</t>
  </si>
  <si>
    <t>Ибупрофен Фармасинтез</t>
  </si>
  <si>
    <t>Калквенс®</t>
  </si>
  <si>
    <t>ФОРТЕКА®</t>
  </si>
  <si>
    <t>Гадопентетовая кислота</t>
  </si>
  <si>
    <t>Лавомакс® НЕО</t>
  </si>
  <si>
    <t>Моксонидин-ЛФ</t>
  </si>
  <si>
    <t>Ацидокетан</t>
  </si>
  <si>
    <t>Кетопрофен-Лекфарм</t>
  </si>
  <si>
    <t>ЭУМИЛЕО®</t>
  </si>
  <si>
    <t>Абирапрост</t>
  </si>
  <si>
    <t>УРАПИДИЛ Дж</t>
  </si>
  <si>
    <t>Милджен</t>
  </si>
  <si>
    <t>Артлегиа</t>
  </si>
  <si>
    <t>Ортофен ретард</t>
  </si>
  <si>
    <t>АВИФАВИР</t>
  </si>
  <si>
    <t>Абакавир+Ламивудин Сан</t>
  </si>
  <si>
    <t>Ипраспир®</t>
  </si>
  <si>
    <t>Окситан</t>
  </si>
  <si>
    <t>Декскетопрофен Органика</t>
  </si>
  <si>
    <t>Бактопенем</t>
  </si>
  <si>
    <t>КЛОПИДОГРЕЛ</t>
  </si>
  <si>
    <t>ДРОТАВЕРИН ДС</t>
  </si>
  <si>
    <t>ИЛСИРА®</t>
  </si>
  <si>
    <t>Фазотикад®</t>
  </si>
  <si>
    <t>Фосфоглив®</t>
  </si>
  <si>
    <t>Флостад® СЛ</t>
  </si>
  <si>
    <t>Ибрутиниб-натив</t>
  </si>
  <si>
    <t>Респиум®</t>
  </si>
  <si>
    <t>Бендамустин-ТЛ</t>
  </si>
  <si>
    <t>ДляЖенс® про</t>
  </si>
  <si>
    <t>Ибупрофен ФТ</t>
  </si>
  <si>
    <t>Ксило с ментолом и эвкалиптом</t>
  </si>
  <si>
    <t>Бензозепам®</t>
  </si>
  <si>
    <t>Церпехол</t>
  </si>
  <si>
    <t>АКТИТРОПИЛ</t>
  </si>
  <si>
    <t>Формотерол Эйр</t>
  </si>
  <si>
    <t>АРЕПЛИВИР®</t>
  </si>
  <si>
    <t>ДОЦЕТАКСЕЛ</t>
  </si>
  <si>
    <t>Метотрексат-Келун-Казфарм</t>
  </si>
  <si>
    <t>Диклофенак Реневал</t>
  </si>
  <si>
    <t>Цисплатин-Келун Казфарм</t>
  </si>
  <si>
    <t>Норэпинефрин Велфарм</t>
  </si>
  <si>
    <t>Мебеспалин</t>
  </si>
  <si>
    <t>КОРОНАВИР</t>
  </si>
  <si>
    <t>Флутавир®-Эйч</t>
  </si>
  <si>
    <t>ИРИНОТЕКАН-ДЖ</t>
  </si>
  <si>
    <t>Атропина сульфат</t>
  </si>
  <si>
    <t>Оксалиплатин-ДЕКО</t>
  </si>
  <si>
    <t>ИРИНОТЕКАН</t>
  </si>
  <si>
    <t>КАСПОФУНГИН-ДЖ</t>
  </si>
  <si>
    <t>Йоверскан</t>
  </si>
  <si>
    <t>Плагрил®</t>
  </si>
  <si>
    <t>Амлодипин Реневал</t>
  </si>
  <si>
    <t>Новатрон нео</t>
  </si>
  <si>
    <t>Ацикловир Дж</t>
  </si>
  <si>
    <t>Моксифлоксацин-СОЛОфарм</t>
  </si>
  <si>
    <t>Гам-КОВИД-Вак Комбинированная векторная вакцина для профилактики коронавирусной инфекции, вызываемой вирусом SARS-CoV-2</t>
  </si>
  <si>
    <t>Ариквел®</t>
  </si>
  <si>
    <t>Левофлоксацин-НИКА</t>
  </si>
  <si>
    <t>Апротинин-ТРИВИУМ®</t>
  </si>
  <si>
    <t>Децефим</t>
  </si>
  <si>
    <t>Атазанавир-КРКА</t>
  </si>
  <si>
    <t>ФОЛИТРЕКС</t>
  </si>
  <si>
    <t>Диметилфумарат-ТЛ</t>
  </si>
  <si>
    <t>Гам-КОВИД-Вак-Лио Комбинированная векторная вакцина для профилактики коронавирусной инфекции, вызываемой вирусом SARS-CoV-2</t>
  </si>
  <si>
    <t>Моксиофтан®</t>
  </si>
  <si>
    <t>Сарклиза®</t>
  </si>
  <si>
    <t>Этамбутол-Эдвансд</t>
  </si>
  <si>
    <t>ТОБРАМИЦИН Дж</t>
  </si>
  <si>
    <t>Мемантин Велфарм</t>
  </si>
  <si>
    <t>ВАРФАЛАН®</t>
  </si>
  <si>
    <t>Цебактофан</t>
  </si>
  <si>
    <t>Лидокаин-ЭСКОМ</t>
  </si>
  <si>
    <t>Тобрамицин ПСК</t>
  </si>
  <si>
    <t>Ипратропия бромид+Фенотерол</t>
  </si>
  <si>
    <t>Тигециклин ПСК</t>
  </si>
  <si>
    <t>Николимус</t>
  </si>
  <si>
    <t>Скайризи</t>
  </si>
  <si>
    <t>Уробактоцин</t>
  </si>
  <si>
    <t>Пиразинамид-Эдвансд</t>
  </si>
  <si>
    <t>Цефоперазон и Сульбактам Джодас</t>
  </si>
  <si>
    <t>Даптомицин ПСК</t>
  </si>
  <si>
    <t>Осетафлю®</t>
  </si>
  <si>
    <t>ИВАКАРД®</t>
  </si>
  <si>
    <t>Генолар®</t>
  </si>
  <si>
    <t>Баклофен</t>
  </si>
  <si>
    <t>ФТОРУРАЦИЛ</t>
  </si>
  <si>
    <t>Флутерио®</t>
  </si>
  <si>
    <t>ЭпиВакКорона Вакцина на основе пептидных антигенов для профилактики COVID-19</t>
  </si>
  <si>
    <t>Ремдеформ</t>
  </si>
  <si>
    <t>Веклури</t>
  </si>
  <si>
    <t>Респирафен®</t>
  </si>
  <si>
    <t>Гидрохлортиазид</t>
  </si>
  <si>
    <t>Амоксиклав®</t>
  </si>
  <si>
    <t>Меропенем-ТФ</t>
  </si>
  <si>
    <t>Гадобускан®</t>
  </si>
  <si>
    <t>Амибактам®</t>
  </si>
  <si>
    <t>ДАПТОМИЦИН</t>
  </si>
  <si>
    <t>Деферазирокс Сан</t>
  </si>
  <si>
    <t>Ипратропия бромид</t>
  </si>
  <si>
    <t>Фосампренавир ПСК</t>
  </si>
  <si>
    <t>Цинакред®</t>
  </si>
  <si>
    <t>Бозентан</t>
  </si>
  <si>
    <t>Фуросемид ДС</t>
  </si>
  <si>
    <t>Железа (III) гидроксид сахарозный комплекс</t>
  </si>
  <si>
    <t>Гидрокортизон+Лидокаин-Бинергия</t>
  </si>
  <si>
    <t>Этилметилгидроксипиридина сукцинат</t>
  </si>
  <si>
    <t>Фамотидин ПСК</t>
  </si>
  <si>
    <t>АриоСэвен™</t>
  </si>
  <si>
    <t>ПАРАЦЕТАМОЛ ДЕТСКИЙ</t>
  </si>
  <si>
    <t>Гексимистин®</t>
  </si>
  <si>
    <t>Амоксициллин Диспертаб®</t>
  </si>
  <si>
    <t>Метабронх</t>
  </si>
  <si>
    <t>ГИДРОКОРТИЗОН</t>
  </si>
  <si>
    <t>Изониазид-Эдвансд</t>
  </si>
  <si>
    <t>Фосфазид</t>
  </si>
  <si>
    <t>Стафотаксим</t>
  </si>
  <si>
    <t>ЛОЗАРТАН-АЛИУМ</t>
  </si>
  <si>
    <t>ЦИНАКАЛЬЦЕТ</t>
  </si>
  <si>
    <t>Визкью®</t>
  </si>
  <si>
    <t>РинФаст®</t>
  </si>
  <si>
    <t>Софосбувир-ТЛ</t>
  </si>
  <si>
    <t>ЭВРИСДИ®</t>
  </si>
  <si>
    <t>Фавибирин</t>
  </si>
  <si>
    <t>Ацетазоламид</t>
  </si>
  <si>
    <t>Азитромицин ПСК</t>
  </si>
  <si>
    <t>РОСИНСУЛИН АСПАРТ Р</t>
  </si>
  <si>
    <t>Софбувир</t>
  </si>
  <si>
    <t>Азитромицин-Эдвансд</t>
  </si>
  <si>
    <t>МОКСИ®</t>
  </si>
  <si>
    <t>Глиакап®</t>
  </si>
  <si>
    <t>Клопидогрел Велфарм</t>
  </si>
  <si>
    <t>МИЕЛАНИКС</t>
  </si>
  <si>
    <t>Тимилокс®</t>
  </si>
  <si>
    <t>РОСИНСУЛИН Р Медсинтез</t>
  </si>
  <si>
    <t>Эрелзи®</t>
  </si>
  <si>
    <t>РОСИНСУЛИН С Медсинтез</t>
  </si>
  <si>
    <t>Оркамби</t>
  </si>
  <si>
    <t>Максицентан</t>
  </si>
  <si>
    <t>ЛИНЕЗОИД</t>
  </si>
  <si>
    <t>Кайендра®</t>
  </si>
  <si>
    <t>РОСИНСУЛИН М микс 30/70 Медсинтез</t>
  </si>
  <si>
    <t>Ропивакаин НоваМедика</t>
  </si>
  <si>
    <t>Лаппаконитин</t>
  </si>
  <si>
    <t>ГЛИКЛАЗИД</t>
  </si>
  <si>
    <t>Азитромицин Велфарм</t>
  </si>
  <si>
    <t>Тофара®</t>
  </si>
  <si>
    <t>Ко-тримоксазол</t>
  </si>
  <si>
    <t>Сальбутамол Эйр</t>
  </si>
  <si>
    <t>Ритонавир-ФС</t>
  </si>
  <si>
    <t>Парацетамол Б. Браун</t>
  </si>
  <si>
    <t>Циклосерин-Бинергия</t>
  </si>
  <si>
    <t>Сенсинор</t>
  </si>
  <si>
    <t>Вакцина менингококковая групп А и С полисахаридная</t>
  </si>
  <si>
    <t>БРОКСИЛ</t>
  </si>
  <si>
    <t>Амброгуд</t>
  </si>
  <si>
    <t>Гадотеровая кислота-ТЛ</t>
  </si>
  <si>
    <t>ПАРАЦЕТАМОЛ</t>
  </si>
  <si>
    <t>Номидес®</t>
  </si>
  <si>
    <t>ЙОГЕКСОЛ-АЛИУМ</t>
  </si>
  <si>
    <t>Хлоропирамин-БВ</t>
  </si>
  <si>
    <t>Сульмацефта</t>
  </si>
  <si>
    <t>Гадобутрол-ТЛ</t>
  </si>
  <si>
    <t>АЗИТРОМИВЕЛ</t>
  </si>
  <si>
    <t>АНТИФОЛАТ</t>
  </si>
  <si>
    <t>ЛИНОДЖЕКТ</t>
  </si>
  <si>
    <t>УРСОДЕЗОКСИХОЛЕВАЯ КИСЛОТА</t>
  </si>
  <si>
    <t>Дазатиниб-ТЛ</t>
  </si>
  <si>
    <t>Аквадетрим</t>
  </si>
  <si>
    <t>ПЛАЗМАФУЗОЛ</t>
  </si>
  <si>
    <t>Гадотеровая кислота Дж</t>
  </si>
  <si>
    <t>РиноСТОП® БФС</t>
  </si>
  <si>
    <t>Антиандрен® депо</t>
  </si>
  <si>
    <t>ЛЕКНОЛ</t>
  </si>
  <si>
    <t>ЭРЛОТИНИБ</t>
  </si>
  <si>
    <t>ВИСМУТА ТРИКАЛИЯ ДИЦИТРАТ</t>
  </si>
  <si>
    <t>Кинерет®</t>
  </si>
  <si>
    <t>L-Малат изотонический</t>
  </si>
  <si>
    <t>Доменицин</t>
  </si>
  <si>
    <t>ПАНКРЕАТИН</t>
  </si>
  <si>
    <t>АТОЗИЦЕЛ</t>
  </si>
  <si>
    <t>Микафунгин</t>
  </si>
  <si>
    <t>Аторвастатин-ФП</t>
  </si>
  <si>
    <t>Хлорпромазин Канон</t>
  </si>
  <si>
    <t>Ритуксара®</t>
  </si>
  <si>
    <t>Ритуксара</t>
  </si>
  <si>
    <t>Миглустат-29Ф</t>
  </si>
  <si>
    <t>Метформин-АЛСИ</t>
  </si>
  <si>
    <t>МИРАПРИМЕД</t>
  </si>
  <si>
    <t>ФЕНИЛЭФРИН</t>
  </si>
  <si>
    <t>Макрогол Лекас</t>
  </si>
  <si>
    <t>Эзомепразол ПСК</t>
  </si>
  <si>
    <t>МАГНИЯ СУЛЬФАТ</t>
  </si>
  <si>
    <t>ГЕРПОСТАД</t>
  </si>
  <si>
    <t>ЗИВАКСИЛИД®</t>
  </si>
  <si>
    <t>Консазит®</t>
  </si>
  <si>
    <t>Линезолид-Эдвансд</t>
  </si>
  <si>
    <t>Лактулоза</t>
  </si>
  <si>
    <t>МЕКСИПРОВЕЛ</t>
  </si>
  <si>
    <t>Мебеверин</t>
  </si>
  <si>
    <t>НАНОМЕКСИЛ</t>
  </si>
  <si>
    <t>Лайкоцин</t>
  </si>
  <si>
    <t>КовиВак (Вакцина коронавирусная инактивированная цельновирионная концентрированная очищенная)</t>
  </si>
  <si>
    <t>ПАНКРЕАТИН-БВ</t>
  </si>
  <si>
    <t>УРСОКСИНОЛ</t>
  </si>
  <si>
    <t>Хлорпромазин</t>
  </si>
  <si>
    <t>Амбризентан-29Ф</t>
  </si>
  <si>
    <t>Цинакальцет-АМЕДАРТ</t>
  </si>
  <si>
    <t>ВАЛКИРА®</t>
  </si>
  <si>
    <t>ПАНКРЕНОРМ</t>
  </si>
  <si>
    <t>Моксонидин-АЛСИ</t>
  </si>
  <si>
    <t>Глицин форте</t>
  </si>
  <si>
    <t>Осмивир Медисорб</t>
  </si>
  <si>
    <t>Нилотиниб</t>
  </si>
  <si>
    <t>КРЕОСТА®</t>
  </si>
  <si>
    <t>ЛИДОКАИН</t>
  </si>
  <si>
    <t>ДЕКСОНАЛ®</t>
  </si>
  <si>
    <t>Тиоктовая кислота-Бинергия</t>
  </si>
  <si>
    <t>ФОСФОМИЦИН</t>
  </si>
  <si>
    <t>Агтеминол</t>
  </si>
  <si>
    <t>Астмасол® бронхо БК</t>
  </si>
  <si>
    <t>СОПИКСИЛ</t>
  </si>
  <si>
    <t>Микафунгин ПСК</t>
  </si>
  <si>
    <t>Гадобутрол</t>
  </si>
  <si>
    <t>Бипериден</t>
  </si>
  <si>
    <t>УРСАПРО</t>
  </si>
  <si>
    <t>Тамсулозин-Эдвансд</t>
  </si>
  <si>
    <t>ХЛОРПРОМАЗИН</t>
  </si>
  <si>
    <t>РИВАРОКСАБАН ЛЕКАС</t>
  </si>
  <si>
    <t>КЕТОПРОФЕН ВЕЛФАРМ</t>
  </si>
  <si>
    <t>Иринова</t>
  </si>
  <si>
    <t>АлвиферГем</t>
  </si>
  <si>
    <t>Дорзиал</t>
  </si>
  <si>
    <t>ЦИЛАПЕНЕМ</t>
  </si>
  <si>
    <t>АЛЛОПУРИНОЛ АВЕКСИМА</t>
  </si>
  <si>
    <t>РОКУРОНИЯ БРОМИД</t>
  </si>
  <si>
    <t>ГЛИАМЕДИН®</t>
  </si>
  <si>
    <t>Омез®</t>
  </si>
  <si>
    <t>ЛЕКОЛТ</t>
  </si>
  <si>
    <t>ГИСТАПРИМ</t>
  </si>
  <si>
    <t>Индапамид КОНСУМЕД</t>
  </si>
  <si>
    <t>ИНДАПАМИД ВТ</t>
  </si>
  <si>
    <t>Хлоргексидин-ЭКОлаб</t>
  </si>
  <si>
    <t>Протехолин®</t>
  </si>
  <si>
    <t>Метопролол Реневал</t>
  </si>
  <si>
    <t>АЦВЕРИС</t>
  </si>
  <si>
    <t>КАПТОПРИЛ</t>
  </si>
  <si>
    <t>ЗИМАРИН</t>
  </si>
  <si>
    <t>КАПТОКОРВЕЛ</t>
  </si>
  <si>
    <t>Месалазин</t>
  </si>
  <si>
    <t>Тимолет ОД®</t>
  </si>
  <si>
    <t>Спутник Лайт Векторная вакцина для профилактики коронавирусной инфекции, вызываемой вирусом SARS-CoV-2</t>
  </si>
  <si>
    <t>Метформин-СЗ</t>
  </si>
  <si>
    <t>Гонадотропин хорионический</t>
  </si>
  <si>
    <t>Ацетилсалициловая кислота Реневал</t>
  </si>
  <si>
    <t>ОМЕПРАЗОЛ-БЕЛМЕД</t>
  </si>
  <si>
    <t>Пеметрексед Канон</t>
  </si>
  <si>
    <t>Клавамокс</t>
  </si>
  <si>
    <t>НО-ПАРЕТ</t>
  </si>
  <si>
    <t>Флуконазол Реневал</t>
  </si>
  <si>
    <t>МИРАДОСКАН</t>
  </si>
  <si>
    <t>ПРОФЕНОТАЛ</t>
  </si>
  <si>
    <t>Абакавир-Эдвансд</t>
  </si>
  <si>
    <t>СУПРИВЕЛЛ</t>
  </si>
  <si>
    <t>Урсодезоксихолевая кислота-Эдвансд</t>
  </si>
  <si>
    <t>Цинакальцет ПСК</t>
  </si>
  <si>
    <t>ЭФЕГРЕЛ®</t>
  </si>
  <si>
    <t>ПАФТОРН®</t>
  </si>
  <si>
    <t>Этанерцепт ПСК</t>
  </si>
  <si>
    <t>Золедроновая кислота-Ферейн®</t>
  </si>
  <si>
    <t>МОКСИВАНСД</t>
  </si>
  <si>
    <t>Амброксол ДС</t>
  </si>
  <si>
    <t>Гефтесса</t>
  </si>
  <si>
    <t>ЭЗОМЕПРАЗОЛ-БЕЛМЕД</t>
  </si>
  <si>
    <t>Висмута трикалия дицитрат-ВЕРТЕКС</t>
  </si>
  <si>
    <t>Моксонидин Реневал</t>
  </si>
  <si>
    <t>Кабазитаксел-Тева</t>
  </si>
  <si>
    <t>Респифорб®</t>
  </si>
  <si>
    <t>Дазатиниб</t>
  </si>
  <si>
    <t>Тигецивер®</t>
  </si>
  <si>
    <t>Рота-V-Эйд®</t>
  </si>
  <si>
    <t>ЭТАМЗИЛАТ</t>
  </si>
  <si>
    <t>МОМЕТАЗОН</t>
  </si>
  <si>
    <t>Дорзокулин®</t>
  </si>
  <si>
    <t>КАРБАМАЗЕПИН АВЕКСИМА</t>
  </si>
  <si>
    <t>КВЕТИАПИН АВЕКСИМА</t>
  </si>
  <si>
    <t>Левинокс</t>
  </si>
  <si>
    <t>Мацитентан</t>
  </si>
  <si>
    <t>Ридовакан®</t>
  </si>
  <si>
    <t>Изониазид+Рифампицин</t>
  </si>
  <si>
    <t>Моксивансд</t>
  </si>
  <si>
    <t>Респирафен® Эйр</t>
  </si>
  <si>
    <t>ВИНОРЕЛБИН</t>
  </si>
  <si>
    <t>Гентамицин</t>
  </si>
  <si>
    <t>Гепцифол® экспресс</t>
  </si>
  <si>
    <t>ИБУПРОФЕН</t>
  </si>
  <si>
    <t>ТРУНЕКСИС®</t>
  </si>
  <si>
    <t>Аминокапроновая кислота-Эдвансд</t>
  </si>
  <si>
    <t>Аторвастатин Реневал</t>
  </si>
  <si>
    <t>Бетаметазон-Брингер</t>
  </si>
  <si>
    <t>Ибупрофен-ВЕРТЕКС</t>
  </si>
  <si>
    <t>ДЕКСКЕТОПРОФЕН-БЕЛМЕД</t>
  </si>
  <si>
    <t>ТИОКТОВАЯ КИСЛОТА</t>
  </si>
  <si>
    <t>ПНЕМОТЕКС® (вакцина пневмококковая полисахаридная конъюгированная адсорбированная тринадцативалентная)</t>
  </si>
  <si>
    <t>Версаво®</t>
  </si>
  <si>
    <t>ДОКСАЗОЗИН</t>
  </si>
  <si>
    <t>Левосимендан</t>
  </si>
  <si>
    <t>Бисмутен</t>
  </si>
  <si>
    <t>ТИОКТАВЕКСИМ</t>
  </si>
  <si>
    <t>ДИКЛОФЕНАК</t>
  </si>
  <si>
    <t>L-тироксин Реневал</t>
  </si>
  <si>
    <t>Ацетилсалициловая кислота Кардио</t>
  </si>
  <si>
    <t>Омепразол Велфарм</t>
  </si>
  <si>
    <t>КОМБАЛГИН®</t>
  </si>
  <si>
    <t>СУКСИМИД</t>
  </si>
  <si>
    <t>ОФЛОКСАЦИН</t>
  </si>
  <si>
    <t>Метронидазол-Эдвансд</t>
  </si>
  <si>
    <t>ЗИТРОВЕЛ</t>
  </si>
  <si>
    <t>ВЕЛТАВЕЛ</t>
  </si>
  <si>
    <t>Флю-М Тетра Вакцина гриппозная четырехвалентная инактивированная расщепленная</t>
  </si>
  <si>
    <t>ФИЛЕНТАЛ</t>
  </si>
  <si>
    <t>Тифлуксан</t>
  </si>
  <si>
    <t>Гликлазид Пролонг-АКОС</t>
  </si>
  <si>
    <t>КОВИДОЛЕК</t>
  </si>
  <si>
    <t>АМЛОДИПИН</t>
  </si>
  <si>
    <t>БЕТАНЕЦИН</t>
  </si>
  <si>
    <t>ВЕЛТОКОР</t>
  </si>
  <si>
    <t>ЭНОПАРИН®</t>
  </si>
  <si>
    <t>МАКСАЛГИН</t>
  </si>
  <si>
    <t>Паклитаксел-ДЕКО</t>
  </si>
  <si>
    <t>ПЕНТОФ</t>
  </si>
  <si>
    <t>НАТРИЯ ПАРА-АМИНОСАЛИЦИЛАТ</t>
  </si>
  <si>
    <t>Клавамокс 1000</t>
  </si>
  <si>
    <t>ТИГЕЦИКЛИН-НАНОЛЕК®</t>
  </si>
  <si>
    <t>КСИЛОМЕТАЗОЛИН</t>
  </si>
  <si>
    <t>ФУЛВЕДЖЕКТ</t>
  </si>
  <si>
    <t>КАПЕЦИТАБИН-ПРОМОМЕД</t>
  </si>
  <si>
    <t>ЭЛЬПАСОЛ® солофарм</t>
  </si>
  <si>
    <t>БРАЙТВИС</t>
  </si>
  <si>
    <t>Этионамид</t>
  </si>
  <si>
    <t>Адеметионин</t>
  </si>
  <si>
    <t>ЛЕВОВАНС</t>
  </si>
  <si>
    <t>АВРОРА-КоВ Вакцина на основе пептидных антигенов для профилактики COVID-19</t>
  </si>
  <si>
    <t>Альфакальцидол Канон</t>
  </si>
  <si>
    <t>ЖЕЛЕЗА (III) ГИДРОКСИД САХАРОЗНЫЙ КОМПЛЕКС</t>
  </si>
  <si>
    <t>КАСПОФУНГИН-НАНОЛЕК®</t>
  </si>
  <si>
    <t>Ибупрофен Вива Фарм</t>
  </si>
  <si>
    <t>Эпирубицин-Келун-Казфарм</t>
  </si>
  <si>
    <t>Зопиклон-Лекфарм</t>
  </si>
  <si>
    <t>Октреотид Канон</t>
  </si>
  <si>
    <t>Терифлуномид Канон</t>
  </si>
  <si>
    <t>Бисопролол Реневал</t>
  </si>
  <si>
    <t>ДОКСОРУБИЦИН</t>
  </si>
  <si>
    <t>Вориконазол ПСК</t>
  </si>
  <si>
    <t>АМИНОСАЛИЦИЛОВАЯ КИСЛОТА</t>
  </si>
  <si>
    <t>Азитромицин Реневал</t>
  </si>
  <si>
    <t>ЦИНКАЗОЛ®</t>
  </si>
  <si>
    <t>Смидекс® солофарм</t>
  </si>
  <si>
    <t>Ипратропиум Эйр</t>
  </si>
  <si>
    <t>ФАВИПИРАВИР</t>
  </si>
  <si>
    <t>ЦЕФУРОКСИМ</t>
  </si>
  <si>
    <t>Фосфоглицерр</t>
  </si>
  <si>
    <t>КЕТРОВЕЛ</t>
  </si>
  <si>
    <t>Итилокт</t>
  </si>
  <si>
    <t>Транексамовая кислота-ВЕРТЕКС</t>
  </si>
  <si>
    <t>Кеторолак БВ</t>
  </si>
  <si>
    <t>ЛОРАПРИДИН</t>
  </si>
  <si>
    <t>НАТРИЯ ТИОСУЛЬФАТ</t>
  </si>
  <si>
    <t>КАЛЬЦИЯ ГЛЮКОНАТ</t>
  </si>
  <si>
    <t>Леналидомид-КРКА</t>
  </si>
  <si>
    <t>ЛАНГОСОЛ</t>
  </si>
  <si>
    <t>Бендамустин Канон</t>
  </si>
  <si>
    <t>АТОРВАСТАТИН Фармасинтез</t>
  </si>
  <si>
    <t>РИНОКОНС</t>
  </si>
  <si>
    <t>Вилате® Нео</t>
  </si>
  <si>
    <t>Лактолекс</t>
  </si>
  <si>
    <t>Гепцифол®</t>
  </si>
  <si>
    <t>РИТОНАВИР</t>
  </si>
  <si>
    <t>ЛАНГЕРРА</t>
  </si>
  <si>
    <t>РинФаст® Микс 30</t>
  </si>
  <si>
    <t>СОТАЛОЛ Фармасинтез</t>
  </si>
  <si>
    <t>ИЗОСОРБИДА МОНОНИТРАТ Фармасинтез</t>
  </si>
  <si>
    <t>ЦЕТИРИЗИН</t>
  </si>
  <si>
    <t>Карнистип солофарм</t>
  </si>
  <si>
    <t>ПолиовакСин (Вакцина полиомиелитная культуральная очищенная концентрированная инактивированная жидкая из аттенуированных штаммов Сэбина)</t>
  </si>
  <si>
    <t>Лизиноприл Реневал</t>
  </si>
  <si>
    <t>ТиелВел®</t>
  </si>
  <si>
    <t>Сунитиниб</t>
  </si>
  <si>
    <t>ГИДРОКСИЗИН</t>
  </si>
  <si>
    <t>АЦИКЛОВИР</t>
  </si>
  <si>
    <t>ФЛУКОНАЗОЛ</t>
  </si>
  <si>
    <t>Трикомбия</t>
  </si>
  <si>
    <t>ЗОСТРАВЕЛ</t>
  </si>
  <si>
    <t>Дексаметазон буфус</t>
  </si>
  <si>
    <t>АКВАЗИВИН® ЛОР</t>
  </si>
  <si>
    <t>Альбуфарм</t>
  </si>
  <si>
    <t>Зидолам-АБ®</t>
  </si>
  <si>
    <t>ПРОЗОЛМАКС</t>
  </si>
  <si>
    <t>Респикомб® Эйр</t>
  </si>
  <si>
    <t>СМЕКТИТ ДИОКТАЭДРИЧЕСКИЙ</t>
  </si>
  <si>
    <t>Тигециклин-КФ</t>
  </si>
  <si>
    <t>Зидовудин + Ламивудин</t>
  </si>
  <si>
    <t>Абиратерон Канон</t>
  </si>
  <si>
    <t>Микафунгин-Тева</t>
  </si>
  <si>
    <t>ТИЗАНИДИН АВЕКСИМА</t>
  </si>
  <si>
    <t>ПИРАЦЕТАМ</t>
  </si>
  <si>
    <t>Церебрин</t>
  </si>
  <si>
    <t>Цетиризин-ФОРП</t>
  </si>
  <si>
    <t>Тетрациклин Реневал</t>
  </si>
  <si>
    <t>ДИАСОЛЮШН</t>
  </si>
  <si>
    <t>АМИОДАРОН Фармасинтез</t>
  </si>
  <si>
    <t>ТАФЛАРИНТ</t>
  </si>
  <si>
    <t>Кабатэкс</t>
  </si>
  <si>
    <t>Некспра®</t>
  </si>
  <si>
    <t>Цитиколин-ЭСКОМ</t>
  </si>
  <si>
    <t>ПАСК-Эдвансд</t>
  </si>
  <si>
    <t>Гам-КОВИД-Вак-М Комбинированная векторная вакцина для профилактики коронавирусной инфекции, вызываемой вирусом SARS-CoV-2</t>
  </si>
  <si>
    <t>ИГВИТОН</t>
  </si>
  <si>
    <t>ЭналаВел®</t>
  </si>
  <si>
    <t>Микафунгин Канон</t>
  </si>
  <si>
    <t>Фавибирин-400</t>
  </si>
  <si>
    <t>ТАМСУВЕЛ</t>
  </si>
  <si>
    <t>Норэпинефрин Калцекс</t>
  </si>
  <si>
    <t>Урапидил Калцекс</t>
  </si>
  <si>
    <t>СинСаВак™ (Вакцина для профилактики желтой лихорадки живая аттенуированная)</t>
  </si>
  <si>
    <t>Протионамид-Эдвансд</t>
  </si>
  <si>
    <t>АРЕПЛИВИР</t>
  </si>
  <si>
    <t>Цинакальцет Канон</t>
  </si>
  <si>
    <t>РЕМДЕСИВИР</t>
  </si>
  <si>
    <t>РОСИНСУЛИН ГЛАРГИН 300</t>
  </si>
  <si>
    <t>Агомелатин</t>
  </si>
  <si>
    <t>Тамсулозин Реневал</t>
  </si>
  <si>
    <t>Октретекс®</t>
  </si>
  <si>
    <t>МЕТРОФАСТ</t>
  </si>
  <si>
    <t>Элтромбопаг-29Ф</t>
  </si>
  <si>
    <t>Пеметрексед</t>
  </si>
  <si>
    <t>Декскетопрофен-Эво</t>
  </si>
  <si>
    <t>Мебендазол</t>
  </si>
  <si>
    <t>Клопидогрел-Эдвансд</t>
  </si>
  <si>
    <t>Леналидомид Канон</t>
  </si>
  <si>
    <t>ДИССЕМИЛ</t>
  </si>
  <si>
    <t>ВИНПОЛИЗИМ</t>
  </si>
  <si>
    <t>Тенофовир-Эдвансд</t>
  </si>
  <si>
    <t>Олитид®</t>
  </si>
  <si>
    <t>Эрастил солофарм</t>
  </si>
  <si>
    <t>Нитизинон</t>
  </si>
  <si>
    <t>Этионамид-Эдвансд</t>
  </si>
  <si>
    <t>Рисперидон Экспресс Канон</t>
  </si>
  <si>
    <t>ЦИКЛОСЕРИН АВЕКСИМА</t>
  </si>
  <si>
    <t>Парацимил</t>
  </si>
  <si>
    <t>Сево-Анестеран</t>
  </si>
  <si>
    <t>Гастромез</t>
  </si>
  <si>
    <t>Азатиоприн</t>
  </si>
  <si>
    <t>Фосфонциале® Глицирризин</t>
  </si>
  <si>
    <t>Октреокс</t>
  </si>
  <si>
    <t>Ципрофлоксацин-Эдвансд</t>
  </si>
  <si>
    <t>Ксафлом®</t>
  </si>
  <si>
    <t>Метилпреднизолон-Арзу</t>
  </si>
  <si>
    <t>МЕРКУДИЕС</t>
  </si>
  <si>
    <t>Анокситон</t>
  </si>
  <si>
    <t>Меропенем-Элеас</t>
  </si>
  <si>
    <t>Вилдаглиптин</t>
  </si>
  <si>
    <t>Адеметионин-Ферейн</t>
  </si>
  <si>
    <t>ЭСПЕРАВИР®</t>
  </si>
  <si>
    <t>Кальция Фолинат-Лекфарм</t>
  </si>
  <si>
    <t>ПИРФАСПЕК®</t>
  </si>
  <si>
    <t>Кунокс®</t>
  </si>
  <si>
    <t>Урапидил</t>
  </si>
  <si>
    <t>БИСОПРОЛОЛ Фармасинтез</t>
  </si>
  <si>
    <t>Риклинг</t>
  </si>
  <si>
    <t>ИНДАПАМИД Фармасинтез</t>
  </si>
  <si>
    <t>АБИРАТЕРОН-ПРОМОМЕД</t>
  </si>
  <si>
    <t>МЕТОПРОЛОЛ Фармасинтез</t>
  </si>
  <si>
    <t>ГЕФИТИНИБ-ПРОМОМЕД</t>
  </si>
  <si>
    <t>ПЕРИНДОПРИЛ Фармасинтез</t>
  </si>
  <si>
    <t>СФУМАТА</t>
  </si>
  <si>
    <t>Гефитиниб-Рус</t>
  </si>
  <si>
    <t>Ибупрофен Канон</t>
  </si>
  <si>
    <t>ВИНКРИСТИН-БЕЛМЕД</t>
  </si>
  <si>
    <t>ПРОПАФЕНОН Фармасинтез</t>
  </si>
  <si>
    <t>Доцетаксел-Фарм-Синтез</t>
  </si>
  <si>
    <t>ТРАНАВЕКС</t>
  </si>
  <si>
    <t>Эсом®</t>
  </si>
  <si>
    <t>ВОРИКОНАЗОЛ</t>
  </si>
  <si>
    <t>Цетиризин Медисорб</t>
  </si>
  <si>
    <t>Конвасэл® Вакцина субъединичная рекомбинантная для профилактики коронавирусной инфекции, вызываемой вирусом SARS-CoV-2</t>
  </si>
  <si>
    <t>ГИДРОХЛОРОТИАЗИД Фармасинтез</t>
  </si>
  <si>
    <t>БЕНЗИЛБЕНЗОАТ</t>
  </si>
  <si>
    <t>Бозентан-Эдвансд</t>
  </si>
  <si>
    <t>Беклометазон Эйр</t>
  </si>
  <si>
    <t>Ивабрадин</t>
  </si>
  <si>
    <t>Лагеврио</t>
  </si>
  <si>
    <t>ЭРЛОТИНИБ-ТЛ</t>
  </si>
  <si>
    <t>Циклосерин-Эдвансд</t>
  </si>
  <si>
    <t>НАТАМИЦИН</t>
  </si>
  <si>
    <t>ТАМСУЛОЗИН</t>
  </si>
  <si>
    <t>Ковипир</t>
  </si>
  <si>
    <t>Молнупиравир</t>
  </si>
  <si>
    <t>Ибупрофен ВП</t>
  </si>
  <si>
    <t>Саквинавир-АМЕДАРТ</t>
  </si>
  <si>
    <t>ИМИПЕНЕМ+ЦИЛАСТАТИН-ДЖИЭФСИ®</t>
  </si>
  <si>
    <t>Флуконазол-НИКА</t>
  </si>
  <si>
    <t>АЛПРОСТАДИЛ</t>
  </si>
  <si>
    <t>Витамин Д3</t>
  </si>
  <si>
    <t>Гепарин-Рус</t>
  </si>
  <si>
    <t>Карбамазепин ретард</t>
  </si>
  <si>
    <t>Транецидум</t>
  </si>
  <si>
    <t>Нимодипин</t>
  </si>
  <si>
    <t>МЕРОПЕНЕМ-ДЖИЭФСИ®</t>
  </si>
  <si>
    <t>АДЕМЕТИОНИН</t>
  </si>
  <si>
    <t>МЕТИЛПРЕДНИЗОЛОН</t>
  </si>
  <si>
    <t>Флутриксан</t>
  </si>
  <si>
    <t>Тигелин АФ</t>
  </si>
  <si>
    <t>Левобупивакаин</t>
  </si>
  <si>
    <t>ФЕНАДЖИО</t>
  </si>
  <si>
    <t>АВИФАВИР ФОРТЕ</t>
  </si>
  <si>
    <t>Мексидолин-Ферейн®</t>
  </si>
  <si>
    <t>АМЛОДИПИН Фармасинтез</t>
  </si>
  <si>
    <t>Лектофунгин</t>
  </si>
  <si>
    <t>ЛЕНАЛИДОМИД-ПРОМОМЕД</t>
  </si>
  <si>
    <t>САЛДУВИР®</t>
  </si>
  <si>
    <t>Ибупрофен ДС</t>
  </si>
  <si>
    <t>ЦЕФОПЕРАЗОН+СУЛЬБАКТАМ-ДЖИЭФСИ®</t>
  </si>
  <si>
    <t>ПЕРЕКИСЬ ВОДОРОДА</t>
  </si>
  <si>
    <t>Микафуцид</t>
  </si>
  <si>
    <t>Имипенем + Циластатин</t>
  </si>
  <si>
    <t>Амеверол</t>
  </si>
  <si>
    <t>Урапидил Канон</t>
  </si>
  <si>
    <t>ЦЕФОПЕРАЗОН+СУЛЬБАКТАМ</t>
  </si>
  <si>
    <t>СОРАФЕНИБ-ПРОМОМЕД</t>
  </si>
  <si>
    <t>ПИРАНТЕЛ</t>
  </si>
  <si>
    <t>Натамицин-ВЕРТЕКС</t>
  </si>
  <si>
    <t>Прега®-Эйч</t>
  </si>
  <si>
    <t>РОПИВАКАИН</t>
  </si>
  <si>
    <t>Вилдаглиптин Канон</t>
  </si>
  <si>
    <t>Форалес</t>
  </si>
  <si>
    <t>Диметилфумарат</t>
  </si>
  <si>
    <t>Молнупиравир-ГЕРОФАРМ</t>
  </si>
  <si>
    <t>Эпинефрин</t>
  </si>
  <si>
    <t>Гексосепт-Рн</t>
  </si>
  <si>
    <t>ЭФАВИРЕНЗ</t>
  </si>
  <si>
    <t>Метопролол-Арзу</t>
  </si>
  <si>
    <t>ЛОЗАРТАН Фармасинтез</t>
  </si>
  <si>
    <t>Вальпросан®ЭПИ</t>
  </si>
  <si>
    <t>ВОДА ДЛЯ ИНЪЕКЦИЙ</t>
  </si>
  <si>
    <t>Ацеталган</t>
  </si>
  <si>
    <t>Церебропепт</t>
  </si>
  <si>
    <t>Дапаглифлозин Канон</t>
  </si>
  <si>
    <t>СУНИТИНИБ-ПРОМОМЕД</t>
  </si>
  <si>
    <t>Цетиризин Новэкс</t>
  </si>
  <si>
    <t>Ибупирин</t>
  </si>
  <si>
    <t>Комбитид Стархалер®</t>
  </si>
  <si>
    <t>ЛЮГОЛЯ РАСТВОР С ГЛИЦЕРИНОМ</t>
  </si>
  <si>
    <t>ДОЦЕТАКСЕЛ-ПРОМОМЕД</t>
  </si>
  <si>
    <t>НИТРОГЛИЦЕРИН</t>
  </si>
  <si>
    <t>ПАНЗИГА®</t>
  </si>
  <si>
    <t>СМЕКТИКТИН</t>
  </si>
  <si>
    <t>Эксэмптия®</t>
  </si>
  <si>
    <t>Нимодипин-Эво</t>
  </si>
  <si>
    <t>Фенипра®</t>
  </si>
  <si>
    <t>Акваферол-Д3 ВТФ</t>
  </si>
  <si>
    <t>Спарфлоксацин</t>
  </si>
  <si>
    <t>Релиназол</t>
  </si>
  <si>
    <t>Салнавак Комбинированная векторная вакцина для профилактики коронавирусной инфекции, вызываемой вирусом SARS-CoV-2</t>
  </si>
  <si>
    <t>Ренобрейн® СМ</t>
  </si>
  <si>
    <t>ЭНАЛАПРИЛ</t>
  </si>
  <si>
    <t>ИБРОФЕНЕКС</t>
  </si>
  <si>
    <t>Динадекс</t>
  </si>
  <si>
    <t>ЛЮМЖЕВ™</t>
  </si>
  <si>
    <t>МЕТФОРМИН ЛОНГ</t>
  </si>
  <si>
    <t>Симвастатин Реневал</t>
  </si>
  <si>
    <t>ЦЕРАКОЛИНИУМ®</t>
  </si>
  <si>
    <t>Эпирубицин-Рус</t>
  </si>
  <si>
    <t>ЦИТАРАБИН-РУС</t>
  </si>
  <si>
    <t>КЛЕСИДРА®</t>
  </si>
  <si>
    <t>Фортимокс</t>
  </si>
  <si>
    <t>АМБРОКСОЛ АВЕКСИМА</t>
  </si>
  <si>
    <t>АЛАРИО-ТЛ</t>
  </si>
  <si>
    <t>ПАЗОПАНИБ-ПРОМОМЕД</t>
  </si>
  <si>
    <t>ФОСФАЗИД</t>
  </si>
  <si>
    <t>Дэлюкс</t>
  </si>
  <si>
    <t>Бисакодил Реневал</t>
  </si>
  <si>
    <t>Сай-Би-Вак</t>
  </si>
  <si>
    <t>Имицинем-ТФ</t>
  </si>
  <si>
    <t>Сорафениб-АМЕДАРТ</t>
  </si>
  <si>
    <t>Ксилометазолин ДС</t>
  </si>
  <si>
    <t>ВИТАМИН С</t>
  </si>
  <si>
    <t>Моксиграм</t>
  </si>
  <si>
    <t>Микафунгин-Бинергия</t>
  </si>
  <si>
    <t>Мирсониб</t>
  </si>
  <si>
    <t>Эральфон®</t>
  </si>
  <si>
    <t>ВОРИЛИОФ</t>
  </si>
  <si>
    <t>РОЛНАВИР®</t>
  </si>
  <si>
    <t>Кальция фолинат</t>
  </si>
  <si>
    <t>ЗОЛЕНТА РОМФАРМ</t>
  </si>
  <si>
    <t>Паклитаксел-Рус</t>
  </si>
  <si>
    <t>Утрожестан®</t>
  </si>
  <si>
    <t>Ко-тримоксазол Дж</t>
  </si>
  <si>
    <t>Бивинол</t>
  </si>
  <si>
    <t>Паклитаксел Эльфа</t>
  </si>
  <si>
    <t>БЕТАМЕТАЗОН</t>
  </si>
  <si>
    <t>Склимод®</t>
  </si>
  <si>
    <t>Молнупиравир Валента</t>
  </si>
  <si>
    <t>Амезопан</t>
  </si>
  <si>
    <t>Пульмомикс</t>
  </si>
  <si>
    <t>Микафунгин Дж</t>
  </si>
  <si>
    <t>Амавуцин</t>
  </si>
  <si>
    <t>ХЛОРГЕКСИДИН АВЕКСИМА</t>
  </si>
  <si>
    <t>Омдженикс®</t>
  </si>
  <si>
    <t>Ипратропиум Фортива</t>
  </si>
  <si>
    <t>КолиФеТри</t>
  </si>
  <si>
    <t>Валганцикловир-ФС</t>
  </si>
  <si>
    <t>Солтодиа</t>
  </si>
  <si>
    <t>Мебетан</t>
  </si>
  <si>
    <t>ГИДРОКСИЭТИЛКРАХМАЛ 130</t>
  </si>
  <si>
    <t>Аметрал®</t>
  </si>
  <si>
    <t>Эфавиренз-Эдвансд</t>
  </si>
  <si>
    <t>РЕТИНОЛА АЦЕТАТ</t>
  </si>
  <si>
    <t>Цетрифаст</t>
  </si>
  <si>
    <t>Флатоцин солофарм</t>
  </si>
  <si>
    <t>Тобраминер</t>
  </si>
  <si>
    <t>Рампинам</t>
  </si>
  <si>
    <t>Меропенем МД</t>
  </si>
  <si>
    <t>Джевтана®</t>
  </si>
  <si>
    <t>Ацикловир-Акрихин</t>
  </si>
  <si>
    <t>Альдуразим®</t>
  </si>
  <si>
    <t>Мометазон-Акрихин</t>
  </si>
  <si>
    <t>Карведилол-Акрихин</t>
  </si>
  <si>
    <t>Метопролол-КРКА</t>
  </si>
  <si>
    <t>Дельтиба®</t>
  </si>
  <si>
    <t>ГЕМТРАНИКС</t>
  </si>
  <si>
    <t>Варивакс®</t>
  </si>
  <si>
    <t>Тизерцин®</t>
  </si>
  <si>
    <t>Милурит®</t>
  </si>
  <si>
    <t>Капецитовер®</t>
  </si>
  <si>
    <t>Хели-стоп</t>
  </si>
  <si>
    <t>Залтрап®</t>
  </si>
  <si>
    <t>ГЕТИНЕКС®</t>
  </si>
  <si>
    <t>Кордарон®</t>
  </si>
  <si>
    <t>Эниксум®</t>
  </si>
  <si>
    <t>Топалепсин®</t>
  </si>
  <si>
    <t>Мерказолил</t>
  </si>
  <si>
    <t>Мексидол® ФОРТЕ 250</t>
  </si>
  <si>
    <t>Глидиаб МВ</t>
  </si>
  <si>
    <t>Апидра® СолоСтар®</t>
  </si>
  <si>
    <t>Супрастин®</t>
  </si>
  <si>
    <t>Мексидол®</t>
  </si>
  <si>
    <t>Капецитовер</t>
  </si>
  <si>
    <t>Лоратадин-Акрихин</t>
  </si>
  <si>
    <t>ПАСК-Акри</t>
  </si>
  <si>
    <t>Инфанрикс® (Вакцина для профилактики дифтерии, столбняка, коклюша (бесклеточная) трехкомпонентная адсорбированная жидкая)</t>
  </si>
  <si>
    <t>Гипотиазид®</t>
  </si>
  <si>
    <t>Инфанрикс® Гекса (Вакцина для профилактики дифтерии, столбняка, коклюша (бесклеточная), полиомиелита (инактивированная), гепатита В комбинированная, адсорбированная в комплекте с вакциной для профилактики инфекции, вызываемой Haemophilus influenzae тип b конъюгированной, адсорбированной)</t>
  </si>
  <si>
    <t>Бисопролол Алкалоид</t>
  </si>
  <si>
    <t>Флатиплат</t>
  </si>
  <si>
    <t>Сеннагуд</t>
  </si>
  <si>
    <t>Артерис-веро®</t>
  </si>
  <si>
    <t>Элизария®</t>
  </si>
  <si>
    <t>Котеллик®</t>
  </si>
  <si>
    <t>Круарон®</t>
  </si>
  <si>
    <t>Амброксол-Акрихин</t>
  </si>
  <si>
    <t>Нормодипин®</t>
  </si>
  <si>
    <t>АЛЕЦЕНЗА®</t>
  </si>
  <si>
    <t>Купренил®</t>
  </si>
  <si>
    <t>Веротрексед®</t>
  </si>
  <si>
    <t>Антиандрен® 50</t>
  </si>
  <si>
    <t>Арифон® ретард</t>
  </si>
  <si>
    <t>Клостилбегит®</t>
  </si>
  <si>
    <t>Левофлоксацин-Акрихин</t>
  </si>
  <si>
    <t>Лозап®</t>
  </si>
  <si>
    <t>Кемерувир®</t>
  </si>
  <si>
    <t>Галазолин®</t>
  </si>
  <si>
    <t>Панаспар</t>
  </si>
  <si>
    <t>Антиандрен 100</t>
  </si>
  <si>
    <t>Тиоридазин</t>
  </si>
  <si>
    <t>Ципротерон-Тева</t>
  </si>
  <si>
    <t>Кимокс®</t>
  </si>
  <si>
    <t>Гастрозол®</t>
  </si>
  <si>
    <t>Сумамед®</t>
  </si>
  <si>
    <t>Ервой®</t>
  </si>
  <si>
    <t>Бортезол</t>
  </si>
  <si>
    <t>БлоккоС® ХЭВИ</t>
  </si>
  <si>
    <t>Трамадол ретард</t>
  </si>
  <si>
    <t>Лантус® СолоСтар®</t>
  </si>
  <si>
    <t>Олитид</t>
  </si>
  <si>
    <t>Стрептомицин</t>
  </si>
  <si>
    <t>Мелипрамин®</t>
  </si>
  <si>
    <t>Канамицин</t>
  </si>
  <si>
    <t>Тиогамма®</t>
  </si>
  <si>
    <t>Эгилок®</t>
  </si>
  <si>
    <t>Бисопролол-Акрихин</t>
  </si>
  <si>
    <t>Фломирен</t>
  </si>
  <si>
    <t>Флуконазол-Акрихин</t>
  </si>
  <si>
    <t>Коринфар®</t>
  </si>
  <si>
    <t>Зелбораф®</t>
  </si>
  <si>
    <t>Джадену®</t>
  </si>
  <si>
    <t>Мирапекс®</t>
  </si>
  <si>
    <t>Аноро Эллипта</t>
  </si>
  <si>
    <t>Оргалутран®</t>
  </si>
  <si>
    <t>Агарта®</t>
  </si>
  <si>
    <t>Фулвестрант-Тева</t>
  </si>
  <si>
    <t>Бетагистин-Акрихин</t>
  </si>
  <si>
    <t>Атровент®</t>
  </si>
  <si>
    <t>Эмплисити®</t>
  </si>
  <si>
    <t>Фирмагон</t>
  </si>
  <si>
    <t>Амброксол-Фармстандарт</t>
  </si>
  <si>
    <t>Индапамид-Акрихин</t>
  </si>
  <si>
    <t>Опдиво®</t>
  </si>
  <si>
    <t>Тамоксифен</t>
  </si>
  <si>
    <t>Майфортик®</t>
  </si>
  <si>
    <t>Брайдан®</t>
  </si>
  <si>
    <t>Кораксан®</t>
  </si>
  <si>
    <t>Плавикс®</t>
  </si>
  <si>
    <t>Мендилекс®</t>
  </si>
  <si>
    <t>Нейрокс®</t>
  </si>
  <si>
    <t>Энтекавир ШТАДА</t>
  </si>
  <si>
    <t>Нексавар®</t>
  </si>
  <si>
    <t>Навельбин</t>
  </si>
  <si>
    <t>Пралуэнт</t>
  </si>
  <si>
    <t>Соликва СолоСтар®</t>
  </si>
  <si>
    <t>Карведилол-Тева</t>
  </si>
  <si>
    <t>Стиварга®</t>
  </si>
  <si>
    <t>Кальцемара®</t>
  </si>
  <si>
    <t>Элонва®</t>
  </si>
  <si>
    <t>Коринфар® ретард</t>
  </si>
  <si>
    <t>РинЛиз®</t>
  </si>
  <si>
    <t>Энтивио®</t>
  </si>
  <si>
    <t>Энплейт</t>
  </si>
  <si>
    <t>Кленикс</t>
  </si>
  <si>
    <t>Леналидомид-Тева</t>
  </si>
  <si>
    <t>Мабтера®</t>
  </si>
  <si>
    <t>КамРОУ®</t>
  </si>
  <si>
    <t>Такселен</t>
  </si>
  <si>
    <t>Ребинолин®</t>
  </si>
  <si>
    <t>Порталак®</t>
  </si>
  <si>
    <t>ВаксигрипТетра®</t>
  </si>
  <si>
    <t>Ципрофлоксацин-Тева</t>
  </si>
  <si>
    <t>Дарбинес</t>
  </si>
  <si>
    <t>Никорубин</t>
  </si>
  <si>
    <t>Эритропоэтин</t>
  </si>
  <si>
    <t>Ириноплат</t>
  </si>
  <si>
    <t>Пемелан®</t>
  </si>
  <si>
    <t>Иматанго®</t>
  </si>
  <si>
    <t>ИБУПРОФЕН ФОРТЕ</t>
  </si>
  <si>
    <t>Голда МВ</t>
  </si>
  <si>
    <t>Халиксол®</t>
  </si>
  <si>
    <t>Эводин®</t>
  </si>
  <si>
    <t>Ноксафил®</t>
  </si>
  <si>
    <t>МОКСОНИДИН-АЛИУМ</t>
  </si>
  <si>
    <t>Фулвесан</t>
  </si>
  <si>
    <t>Цетиризин-АКОС</t>
  </si>
  <si>
    <t>Кетопрофен-АКОС</t>
  </si>
  <si>
    <t>Митикайд</t>
  </si>
  <si>
    <t>РинЛиз® Микс 25</t>
  </si>
  <si>
    <t>Инспиракс®</t>
  </si>
  <si>
    <t>АТОРВАСТАТИН-АЛИУМ</t>
  </si>
  <si>
    <t>Аугментин®</t>
  </si>
  <si>
    <t>ЗОВИРАКС®</t>
  </si>
  <si>
    <t>ФЛАМАКС®</t>
  </si>
  <si>
    <t>Левофлоксацин-АКОС</t>
  </si>
  <si>
    <t>Нурофаст® Форте</t>
  </si>
  <si>
    <t>Тесинвис®</t>
  </si>
  <si>
    <t>Йодбаланс®</t>
  </si>
  <si>
    <t>АЗИТРОМИЦИН ФОРТЕ-АЛИУМ</t>
  </si>
  <si>
    <t>Онглиза®</t>
  </si>
  <si>
    <t>ПРАМИПЕКСОЛ-АЛИУМ</t>
  </si>
  <si>
    <t>Амоксициллин-АКОС</t>
  </si>
  <si>
    <t>Престариум® А</t>
  </si>
  <si>
    <t>Верошпилактон®</t>
  </si>
  <si>
    <t>Диклофенак-АКОС</t>
  </si>
  <si>
    <t>ТЕРАБИНТА®</t>
  </si>
  <si>
    <t>Дексиакс</t>
  </si>
  <si>
    <t>Севоран®</t>
  </si>
  <si>
    <t>Винпоцетин-OBL</t>
  </si>
  <si>
    <t>Тенрилтаб</t>
  </si>
  <si>
    <t>Финастерид-OBL</t>
  </si>
  <si>
    <t>АЦИКЛОВИР ФОРТЕ-АЛИУМ</t>
  </si>
  <si>
    <t>Нурофаст®</t>
  </si>
  <si>
    <t>Гельминдазол</t>
  </si>
  <si>
    <t>РОЗУСТИН®</t>
  </si>
  <si>
    <t>Лорамил</t>
  </si>
  <si>
    <t>Вальдоксан®</t>
  </si>
  <si>
    <t>Диабетон® МВ</t>
  </si>
  <si>
    <t>ПЕРИНДОПРИЛ-АЛИУМ</t>
  </si>
  <si>
    <t>Бронхорус®</t>
  </si>
  <si>
    <t>Регевак® В (Вакцина против гепатита В, рекомбинантная дрожжевая жидкая)</t>
  </si>
  <si>
    <t>Новобисмол®</t>
  </si>
  <si>
    <t>Аспаркам Медисорб</t>
  </si>
  <si>
    <t>Урдокса®</t>
  </si>
  <si>
    <t>Кетилепт®</t>
  </si>
  <si>
    <t>Кандид</t>
  </si>
  <si>
    <t>Гиотриф®</t>
  </si>
  <si>
    <t>Нинларо®</t>
  </si>
  <si>
    <t>Цефтазидим-АКОС</t>
  </si>
  <si>
    <t>Бромокриптин</t>
  </si>
  <si>
    <t>Спирива®</t>
  </si>
  <si>
    <t>Итулси</t>
  </si>
  <si>
    <t>АЗИТРОМИЦИН-АЛИУМ</t>
  </si>
  <si>
    <t>Метрогил®</t>
  </si>
  <si>
    <t>ВИНПОЦЕТИН-АЛИУМ</t>
  </si>
  <si>
    <t>Вирфотен</t>
  </si>
  <si>
    <t>Ацетилсалициловая кислота Медисорб</t>
  </si>
  <si>
    <t>Мерифатин</t>
  </si>
  <si>
    <t>ЛОПЕРАМИД-АЛИУМ</t>
  </si>
  <si>
    <t>ИМАТИНИБ ГРИНДЕКС</t>
  </si>
  <si>
    <t>САКВИНАВИР-ТЛ</t>
  </si>
  <si>
    <t>Карбамазепин</t>
  </si>
  <si>
    <t>Доксициклин ЭКСПРЕСС</t>
  </si>
  <si>
    <t>Дексаметазон-КРКА</t>
  </si>
  <si>
    <t>Тораксол Солюшн Таблетс</t>
  </si>
  <si>
    <t>Тикатром</t>
  </si>
  <si>
    <t>Эголанза®</t>
  </si>
  <si>
    <t>Кортексин®</t>
  </si>
  <si>
    <t>Респисальф®</t>
  </si>
  <si>
    <t>Сиглетик</t>
  </si>
  <si>
    <t>Хумира®</t>
  </si>
  <si>
    <t>Амнебсмарт®</t>
  </si>
  <si>
    <t>Доксазозин-ФПО®</t>
  </si>
  <si>
    <t>Тиопентал натрия</t>
  </si>
  <si>
    <t>Файкомпа®</t>
  </si>
  <si>
    <t>Наклофен Дуо</t>
  </si>
  <si>
    <t>Каптоприл-ФПО®</t>
  </si>
  <si>
    <t>Филотид</t>
  </si>
  <si>
    <t>Асиглия®</t>
  </si>
  <si>
    <t>Цетиризин-Акрихин</t>
  </si>
  <si>
    <t>Глипвило®</t>
  </si>
  <si>
    <t>Респихейл®</t>
  </si>
  <si>
    <t>Яситара</t>
  </si>
  <si>
    <t>Дексалгин®</t>
  </si>
  <si>
    <t>Иглинид</t>
  </si>
  <si>
    <t>Иматиниб-Тева</t>
  </si>
  <si>
    <t>Ванкорус®</t>
  </si>
  <si>
    <t>Тегретол® ЦР</t>
  </si>
  <si>
    <t>Инлита®</t>
  </si>
  <si>
    <t>Тайверб®</t>
  </si>
  <si>
    <t>Амлодипин-Акрихин</t>
  </si>
  <si>
    <t>Дабиксом</t>
  </si>
  <si>
    <t>Аторис®</t>
  </si>
  <si>
    <t>Азимитем</t>
  </si>
  <si>
    <t>Симвастатин Алкалоид</t>
  </si>
  <si>
    <t>ДАРБИНЕС</t>
  </si>
  <si>
    <t>Индапамид-КРКА</t>
  </si>
  <si>
    <t>Фаминосалк</t>
  </si>
  <si>
    <t>Бексеро</t>
  </si>
  <si>
    <t>Ривароксия</t>
  </si>
  <si>
    <t>ТРЕТИНОИН</t>
  </si>
  <si>
    <t>Амиктобин</t>
  </si>
  <si>
    <t>Ситадиаб®</t>
  </si>
  <si>
    <t>Диклофенак-ФПО®</t>
  </si>
  <si>
    <t>Пектрол®</t>
  </si>
  <si>
    <t>Винпоцетин-АКОС</t>
  </si>
  <si>
    <t>Тимолол-АКОС</t>
  </si>
  <si>
    <t>Флударабин-Тева</t>
  </si>
  <si>
    <t>Статиглин</t>
  </si>
  <si>
    <t>Азитромицин ЭКСПРЕСС</t>
  </si>
  <si>
    <t>Респинекс®</t>
  </si>
  <si>
    <t>Олирамус®</t>
  </si>
  <si>
    <t>Паксил</t>
  </si>
  <si>
    <t>Калидавир®</t>
  </si>
  <si>
    <t>Атенолол</t>
  </si>
  <si>
    <t>Сонизин®</t>
  </si>
  <si>
    <t>Кеторолак-OBL</t>
  </si>
  <si>
    <t>Вескомид</t>
  </si>
  <si>
    <t>Гидрокортизон-АКОС</t>
  </si>
  <si>
    <t>Галвус®</t>
  </si>
  <si>
    <t>Каптоприл-АКОС</t>
  </si>
  <si>
    <t>Адемпас®</t>
  </si>
  <si>
    <t>Вазенекс</t>
  </si>
  <si>
    <t>Манинил® 1.75</t>
  </si>
  <si>
    <t>Эмтритаб®</t>
  </si>
  <si>
    <t>Дор Антиглау ЭКО</t>
  </si>
  <si>
    <t>Фулвестрант</t>
  </si>
  <si>
    <t>Мерифатин МВ</t>
  </si>
  <si>
    <t>Сульзонцеф®</t>
  </si>
  <si>
    <t>Зидолам</t>
  </si>
  <si>
    <t>Бисопролол-АКОС</t>
  </si>
  <si>
    <t>Рисперидон-КРКА</t>
  </si>
  <si>
    <t>Бортезомиб-Тева</t>
  </si>
  <si>
    <t>РЕАМБЕРИН®</t>
  </si>
  <si>
    <t>Эналаприл Реневал</t>
  </si>
  <si>
    <t>Риностоп®</t>
  </si>
  <si>
    <t>Ривароксабан-СЗ</t>
  </si>
  <si>
    <t>Офлокс</t>
  </si>
  <si>
    <t>Севактон</t>
  </si>
  <si>
    <t>Бинноферум®</t>
  </si>
  <si>
    <t>Индапамид ретард-Тева</t>
  </si>
  <si>
    <t>Неопакс®</t>
  </si>
  <si>
    <t>НИДОРФАН</t>
  </si>
  <si>
    <t>ГЕФИТИНИБ-ТЛ</t>
  </si>
  <si>
    <t>Золера</t>
  </si>
  <si>
    <t>Кадсила®</t>
  </si>
  <si>
    <t>Финаст®</t>
  </si>
  <si>
    <t>Веро-амлодипин</t>
  </si>
  <si>
    <t>Фирелбин</t>
  </si>
  <si>
    <t>АСК-кардио®</t>
  </si>
  <si>
    <t>Алагет</t>
  </si>
  <si>
    <t>ЦИТИКОЛИН-АЛИУМ</t>
  </si>
  <si>
    <t>Амивирен®</t>
  </si>
  <si>
    <t>ЛИЗИНОПРИЛ</t>
  </si>
  <si>
    <t>Винпоцетин Форте-АКОС</t>
  </si>
  <si>
    <t>ЦИКЛОФЕРОН®</t>
  </si>
  <si>
    <t>Коронал</t>
  </si>
  <si>
    <t>Аминазин®</t>
  </si>
  <si>
    <t>Стелфрин</t>
  </si>
  <si>
    <t>Экзорум</t>
  </si>
  <si>
    <t>Фазлодекс®</t>
  </si>
  <si>
    <t>Фриостерин</t>
  </si>
  <si>
    <t>Ленватиниб</t>
  </si>
  <si>
    <t>Тилорон-СЗ</t>
  </si>
  <si>
    <t>Ацекардол®</t>
  </si>
  <si>
    <t>Торендо® Ку-таб®</t>
  </si>
  <si>
    <t>Зербакса®</t>
  </si>
  <si>
    <t>Вилдаглиптин-СЗ</t>
  </si>
  <si>
    <t>ИРИНОТЕКАН-ПРОМОМЕД</t>
  </si>
  <si>
    <t>Наглазим®</t>
  </si>
  <si>
    <t>АМПРИЗИР</t>
  </si>
  <si>
    <t>ГЕМЦИТАБИН-ПРОМОМЕД</t>
  </si>
  <si>
    <t>Эпирубицин-РОНЦ®</t>
  </si>
  <si>
    <t>Норколут®</t>
  </si>
  <si>
    <t>ЦИТОФЛАВИН®</t>
  </si>
  <si>
    <t>Квадрапарин®-СОЛОфарм</t>
  </si>
  <si>
    <t>Финастерид-Тева</t>
  </si>
  <si>
    <t>Ниатира®</t>
  </si>
  <si>
    <t>Диабеталонг®</t>
  </si>
  <si>
    <t>Наклофен</t>
  </si>
  <si>
    <t>МЕТОТРЕКСАТ-ПРОМОМЕД</t>
  </si>
  <si>
    <t>Церетон®</t>
  </si>
  <si>
    <t>Дизаверокс®</t>
  </si>
  <si>
    <t>Эпклюза®</t>
  </si>
  <si>
    <t>Окскарбазепин</t>
  </si>
  <si>
    <t>Гемцивин</t>
  </si>
  <si>
    <t>Диара®</t>
  </si>
  <si>
    <t>ПИРАЦЕТАМ-АЛИУМ</t>
  </si>
  <si>
    <t>Опримея®</t>
  </si>
  <si>
    <t>Хальцерат®</t>
  </si>
  <si>
    <t>Остерепар</t>
  </si>
  <si>
    <t>ЦЕТИРИЗИН-АЛИУМ</t>
  </si>
  <si>
    <t>Цитофлавин®</t>
  </si>
  <si>
    <t>Бисогамма®</t>
  </si>
  <si>
    <t>Онкотрон</t>
  </si>
  <si>
    <t>Нооактив Экспресс</t>
  </si>
  <si>
    <t>Тромбопол</t>
  </si>
  <si>
    <t>Сорафениб</t>
  </si>
  <si>
    <t>Кальция глюконат-СОЛОфарм</t>
  </si>
  <si>
    <t>ЭРИБУЛИН-ПРОМОМЕД</t>
  </si>
  <si>
    <t>Ривароксабан Медисорб</t>
  </si>
  <si>
    <t>Спиронолактон Медисорб</t>
  </si>
  <si>
    <t>Мезим® форте</t>
  </si>
  <si>
    <t>Модена</t>
  </si>
  <si>
    <t>Блеомицин-РОНЦ®</t>
  </si>
  <si>
    <t>Агемфил А</t>
  </si>
  <si>
    <t>Пасконат</t>
  </si>
  <si>
    <t>Новатрон</t>
  </si>
  <si>
    <t>РИВАРОКСАБАН</t>
  </si>
  <si>
    <t>ОКСАЛИПЛАТИН-ПРОМОМЕД</t>
  </si>
  <si>
    <t>КАБАЗИТАКСЕЛ-ПРОМОМЕД</t>
  </si>
  <si>
    <t>Метронидазол Медисорб</t>
  </si>
  <si>
    <t>Элапраза®</t>
  </si>
  <si>
    <t>Адреналин-СОЛОфарм</t>
  </si>
  <si>
    <t>ПАРАЦЕТАМОЛ ФортеКидс</t>
  </si>
  <si>
    <t>Пирфенидон</t>
  </si>
  <si>
    <t>ЦИНАКАЛЬЦЕТ-ТЛ</t>
  </si>
  <si>
    <t>Гриптера®</t>
  </si>
  <si>
    <t>БЕНДАМУСТИН-ПРОМОМЕД</t>
  </si>
  <si>
    <t>Гемцитабин-РОНЦ®</t>
  </si>
  <si>
    <t>Диклофенак ретард-Акрихин</t>
  </si>
  <si>
    <t>Трулисити®</t>
  </si>
  <si>
    <t>Амлодипин Алкалоид</t>
  </si>
  <si>
    <t>Иритен®</t>
  </si>
  <si>
    <t>Омепразол Реневал</t>
  </si>
  <si>
    <t>Прилуксид</t>
  </si>
  <si>
    <t>Гемлибра®</t>
  </si>
  <si>
    <t>Фуросемид-СОЛОфарм</t>
  </si>
  <si>
    <t>Беродуал®</t>
  </si>
  <si>
    <t>Омепразол-OBL</t>
  </si>
  <si>
    <t>Ацикловир-АКОС</t>
  </si>
  <si>
    <t>ДРОПЕРИДОЛ</t>
  </si>
  <si>
    <t>Реплагал®</t>
  </si>
  <si>
    <t>Амбробене</t>
  </si>
  <si>
    <t>Янувия®</t>
  </si>
  <si>
    <t>Синфен</t>
  </si>
  <si>
    <t>Кетопрофен-СОЛОфарм</t>
  </si>
  <si>
    <t>Квентиакс®</t>
  </si>
  <si>
    <t>Лизиноприл-OBL</t>
  </si>
  <si>
    <t>Каптоприл Реневал</t>
  </si>
  <si>
    <t>Кларитромицин СР</t>
  </si>
  <si>
    <t>Релвар Эллипта</t>
  </si>
  <si>
    <t>Левосимендан ПСК</t>
  </si>
  <si>
    <t>Ландотекс®</t>
  </si>
  <si>
    <t>Дорзоламид-СЗ</t>
  </si>
  <si>
    <t>Анаментал</t>
  </si>
  <si>
    <t>Йогексол-АКОС</t>
  </si>
  <si>
    <t>Ралеф®</t>
  </si>
  <si>
    <t>Винпоцетин форте</t>
  </si>
  <si>
    <t>Газива®</t>
  </si>
  <si>
    <t>Локсидон®</t>
  </si>
  <si>
    <t>Анаприлин Реневал</t>
  </si>
  <si>
    <t>Левитирин</t>
  </si>
  <si>
    <t>Лоперамид-Акрихин</t>
  </si>
  <si>
    <t>Флукорус®</t>
  </si>
  <si>
    <t>Вакцина коревая культуральная живая</t>
  </si>
  <si>
    <t>Вакцина паротитная культуральная живая</t>
  </si>
  <si>
    <t>Аторвастатин-ВЕРТЕКС</t>
  </si>
  <si>
    <t>ТИЛОРОН-АЛИУМ</t>
  </si>
  <si>
    <t>ТИГЕЦИКЛИН</t>
  </si>
  <si>
    <t>Вакцина паротитно-коревая культуральная живая</t>
  </si>
  <si>
    <t>Амлодипин-АКОС</t>
  </si>
  <si>
    <t>Абитера</t>
  </si>
  <si>
    <t>Омепразол ПСК</t>
  </si>
  <si>
    <t>Моксонидин-Акрихин</t>
  </si>
  <si>
    <t>Кальция глюконат Медисорб</t>
  </si>
  <si>
    <t>Отофа</t>
  </si>
  <si>
    <t>Акридерм</t>
  </si>
  <si>
    <t>Панангин® Форте</t>
  </si>
  <si>
    <t>ЭРТАПЕНЕМ</t>
  </si>
  <si>
    <t>Профлосин®</t>
  </si>
  <si>
    <t>Аторвастатин Медисорб</t>
  </si>
  <si>
    <t>Тамсулозин-OBL</t>
  </si>
  <si>
    <t>Эврин</t>
  </si>
  <si>
    <t>Тамсулозин ретард</t>
  </si>
  <si>
    <t>КАБАЗИТАКСЕЛ</t>
  </si>
  <si>
    <t>ПРОТЕХОЛИН®</t>
  </si>
  <si>
    <t>Севэлла®</t>
  </si>
  <si>
    <t>Урсодезоксихолевая кислота-ВЕРТЕКС</t>
  </si>
  <si>
    <t>Амлодипин-КРКА</t>
  </si>
  <si>
    <t>Сыворотка противогангренозная поливалентная лошадиная очищенная концентрированная</t>
  </si>
  <si>
    <t>Раеном®</t>
  </si>
  <si>
    <t>Деферазирокс ПСК</t>
  </si>
  <si>
    <t>Ралтегра</t>
  </si>
  <si>
    <t>БЕВАЦИЗУМАБ</t>
  </si>
  <si>
    <t>Оликлиномель N7-1000 E</t>
  </si>
  <si>
    <t>Аксетин®</t>
  </si>
  <si>
    <t>Ципринол®</t>
  </si>
  <si>
    <t>Инсуран Р</t>
  </si>
  <si>
    <t>Инсуран НПХ</t>
  </si>
  <si>
    <t>Сыворотка противостолбнячная лошадиная очищенная концентрированная (Сыворотка противостолбнячная)</t>
  </si>
  <si>
    <t>Флорацид®</t>
  </si>
  <si>
    <t>Серената</t>
  </si>
  <si>
    <t>Камптера</t>
  </si>
  <si>
    <t>Цетиризин Сандоз®</t>
  </si>
  <si>
    <t>Генотропин®</t>
  </si>
  <si>
    <t>Карведилол-OBL</t>
  </si>
  <si>
    <t>Преднизолон Эльфа</t>
  </si>
  <si>
    <t>Бициллин-5</t>
  </si>
  <si>
    <t>Фтизоэтам</t>
  </si>
  <si>
    <t>Альбумин человека</t>
  </si>
  <si>
    <t>Фамотидин-OBL</t>
  </si>
  <si>
    <t>Пенестер®</t>
  </si>
  <si>
    <t>Карведилол Санофи</t>
  </si>
  <si>
    <t>Диклофенаклонг®</t>
  </si>
  <si>
    <t>Уман альбумин</t>
  </si>
  <si>
    <t>ПАС-Фатол Н</t>
  </si>
  <si>
    <t>Доксициклин</t>
  </si>
  <si>
    <t>Нутрифлекс 48/150</t>
  </si>
  <si>
    <t>Диклофенак ретард Оболенское</t>
  </si>
  <si>
    <t>Имбиоглобулин</t>
  </si>
  <si>
    <t>Гексикон® Д</t>
  </si>
  <si>
    <t>Дефислёз®</t>
  </si>
  <si>
    <t>ГОНАЛ-ф®</t>
  </si>
  <si>
    <t>Рибавирин-ВЕРТЕКС</t>
  </si>
  <si>
    <t>Цетиринакс</t>
  </si>
  <si>
    <t>Нутрифлекс 40/80</t>
  </si>
  <si>
    <t>Кеторолак-ВЕРТЕКС</t>
  </si>
  <si>
    <t>Веро-эпоэтин</t>
  </si>
  <si>
    <t>Флосиприн</t>
  </si>
  <si>
    <t>Нитросорбид</t>
  </si>
  <si>
    <t>Клофелин</t>
  </si>
  <si>
    <t>Анатоксин дифтерийно-столбнячный очищенный адсорбированный с уменьшенным содержанием антигенов жидкий (АДС-М-анатоксин)</t>
  </si>
  <si>
    <t>Анатоксин дифтерийный очищенный адсорбированный с уменьшенным содержанием антигена жидкий (АД-М-анатоксин)</t>
  </si>
  <si>
    <t>АМКЛАВ®</t>
  </si>
  <si>
    <t>Вакцина менингококковая группы А полисахаридная</t>
  </si>
  <si>
    <t>Азафен®</t>
  </si>
  <si>
    <t>Нутрифлекс 70/240</t>
  </si>
  <si>
    <t>Анатоксин дифтерийно-столбнячный очищенный адсорбированный жидкий (АДС-анатоксин)</t>
  </si>
  <si>
    <t>Флуоксетин Канон</t>
  </si>
  <si>
    <t>Алимта®</t>
  </si>
  <si>
    <t>Копаксон®-Тева</t>
  </si>
  <si>
    <t>Иммуноглобулин человека антистафилококковый</t>
  </si>
  <si>
    <t>Бензилпенициллина натриевая соль</t>
  </si>
  <si>
    <t>Габриглобин®-IgG</t>
  </si>
  <si>
    <t>Рибавирин</t>
  </si>
  <si>
    <t>Бидоп®</t>
  </si>
  <si>
    <t>Кабивен® центральный</t>
  </si>
  <si>
    <t>Кабивен® периферический</t>
  </si>
  <si>
    <t>Кленил®</t>
  </si>
  <si>
    <t>Доломин®</t>
  </si>
  <si>
    <t>Зодак®</t>
  </si>
  <si>
    <t>Анатоксин столбнячный очищенный адсорбированный жидкий (АС-анатоксин)</t>
  </si>
  <si>
    <t>Торвакард®</t>
  </si>
  <si>
    <t>Аспикор®</t>
  </si>
  <si>
    <t>Лавакол®</t>
  </si>
  <si>
    <t>Баготирокс</t>
  </si>
  <si>
    <t>Бронхоксол®</t>
  </si>
  <si>
    <t>Неосмектин®</t>
  </si>
  <si>
    <t>Церепро®</t>
  </si>
  <si>
    <t>Кларитросин</t>
  </si>
  <si>
    <t>Вакцина гриппозная инактивированная элюатно-центрифужная жидкая (Вакцина гриппозная)</t>
  </si>
  <si>
    <t>Кофеин-бензоат натрия</t>
  </si>
  <si>
    <t>Овенкор</t>
  </si>
  <si>
    <t>Авастин®</t>
  </si>
  <si>
    <t>Лоратадин-ВЕРТЕКС</t>
  </si>
  <si>
    <t>Литэн®</t>
  </si>
  <si>
    <t>Вакцина туберкулезная (БЦЖ)</t>
  </si>
  <si>
    <t>Вакцина желтой лихорадки живая сухая</t>
  </si>
  <si>
    <t>Левемир ФлексПен</t>
  </si>
  <si>
    <t>Левемир® Пенфилл®</t>
  </si>
  <si>
    <t>Фромилид® уно</t>
  </si>
  <si>
    <t>Индапамид МВ ШТАДА</t>
  </si>
  <si>
    <t>Кардионат®</t>
  </si>
  <si>
    <t>Сердолект</t>
  </si>
  <si>
    <t>Гемостабил</t>
  </si>
  <si>
    <t>Платифиллин</t>
  </si>
  <si>
    <t>Венофундин</t>
  </si>
  <si>
    <t>Ампициллин</t>
  </si>
  <si>
    <t>Вакцина коклюшно-дифтерийно-столбнячная адсорбированная (АКДС-вакцина)</t>
  </si>
  <si>
    <t>Клацид®</t>
  </si>
  <si>
    <t>Везикар</t>
  </si>
  <si>
    <t>Ультоп®</t>
  </si>
  <si>
    <t>Дротаверин-АЛСИ</t>
  </si>
  <si>
    <t>Мидантан</t>
  </si>
  <si>
    <t>Билумид®</t>
  </si>
  <si>
    <t>Аспинат 300</t>
  </si>
  <si>
    <t>Рисдонал®</t>
  </si>
  <si>
    <t>Кавинтазол</t>
  </si>
  <si>
    <t>Тринитролонг</t>
  </si>
  <si>
    <t>Лазаран ВМ</t>
  </si>
  <si>
    <t>Карведилол-АКОС</t>
  </si>
  <si>
    <t>Тизанил®</t>
  </si>
  <si>
    <t>Омник Окас</t>
  </si>
  <si>
    <t>Ципрофлоксацин-ФПО®</t>
  </si>
  <si>
    <t>Тамсулон®</t>
  </si>
  <si>
    <t>Цефалексин</t>
  </si>
  <si>
    <t>Андрогель®</t>
  </si>
  <si>
    <t>Програф®</t>
  </si>
  <si>
    <t>ПРОГРАФ®</t>
  </si>
  <si>
    <t>Ингарон®</t>
  </si>
  <si>
    <t>Индапамид ретард-OBL</t>
  </si>
  <si>
    <t>Капреостат</t>
  </si>
  <si>
    <t>Декстран 40</t>
  </si>
  <si>
    <t>Аминосол-Нео Е</t>
  </si>
  <si>
    <t>Риссет®</t>
  </si>
  <si>
    <t>Лофокс</t>
  </si>
  <si>
    <t>Аспинат®</t>
  </si>
  <si>
    <t>Цитарабин</t>
  </si>
  <si>
    <t>Небидо®</t>
  </si>
  <si>
    <t>Вакцина против коклюша, дифтерии, столбняка и гепатита В адсорбированная (Вакцина АКДС-Геп В)</t>
  </si>
  <si>
    <t>Промедол</t>
  </si>
  <si>
    <t>Альфарона®</t>
  </si>
  <si>
    <t>Транексам®</t>
  </si>
  <si>
    <t>Лефокцин Биокс®</t>
  </si>
  <si>
    <t>ОКСАТЕРА®</t>
  </si>
  <si>
    <t>Циклосерин-ЛОК-БЕТА</t>
  </si>
  <si>
    <t>Стаг</t>
  </si>
  <si>
    <t>Анафранил® СР</t>
  </si>
  <si>
    <t>Акрипамид® ретард</t>
  </si>
  <si>
    <t>Вакцина гепатита В рекомбинантная (рДНК)</t>
  </si>
  <si>
    <t>Вакцина туберкулезная для щадящей первичной иммунизации (БЦЖ-М)</t>
  </si>
  <si>
    <t>Амитриптилин-АЛСИ</t>
  </si>
  <si>
    <t>Метформин-Рихтер</t>
  </si>
  <si>
    <t>Цефурус®</t>
  </si>
  <si>
    <t>Зипрекса® Зидис®</t>
  </si>
  <si>
    <t>Реополиглюкин</t>
  </si>
  <si>
    <t>КОКАВ Вакцина антирабическая культуральная концентрированная очищенная инактивированная</t>
  </si>
  <si>
    <t>Сыворотка противоботулиническая типа A лошадиная очищенная концентрированная жидкая</t>
  </si>
  <si>
    <t>Сыворотка противоботулиническая типа В лошадиная очищенная концентрированная жидкая</t>
  </si>
  <si>
    <t>Сыворотка противоботулиническая типа Е лошадиная очищенная концентрированная жидкая</t>
  </si>
  <si>
    <t>Кордафлекс® РД</t>
  </si>
  <si>
    <t>Зилт®</t>
  </si>
  <si>
    <t>Азитрал Макс®</t>
  </si>
  <si>
    <t>Суприма табс®</t>
  </si>
  <si>
    <t>Полиглюкин</t>
  </si>
  <si>
    <t>Рабивак-Внуково-32 Вакцина антирабическая культуральная инактивированная для иммунизации человека</t>
  </si>
  <si>
    <t>Нитрокор®</t>
  </si>
  <si>
    <t>Кларисенс®</t>
  </si>
  <si>
    <t>Миролют®</t>
  </si>
  <si>
    <t>Гиперпрост</t>
  </si>
  <si>
    <t>Атомакс®</t>
  </si>
  <si>
    <t>Рибавирин-ФПО®</t>
  </si>
  <si>
    <t>Пилокарпин</t>
  </si>
  <si>
    <t>ЦЕФАЗОЛИН</t>
  </si>
  <si>
    <t>Сыворотка противодифтерийная лошадиная очищенная концентрированная</t>
  </si>
  <si>
    <t>Аспинат® Кардио</t>
  </si>
  <si>
    <t>Тарцева®</t>
  </si>
  <si>
    <t>Метронидазол-УБФ</t>
  </si>
  <si>
    <t>Глюкоза Браун</t>
  </si>
  <si>
    <t>Бензилпенициллин</t>
  </si>
  <si>
    <t>Винельбин</t>
  </si>
  <si>
    <t>Доцетаксел-Филаксис</t>
  </si>
  <si>
    <t>Паклитаксел-Филаксис</t>
  </si>
  <si>
    <t>Иринотекан-Филаксис</t>
  </si>
  <si>
    <t>Фолацин</t>
  </si>
  <si>
    <t>Хлосоль</t>
  </si>
  <si>
    <t>Гепасол-Нео</t>
  </si>
  <si>
    <t>Иммуноглобулиновый комплексный препарат для энтерального применения (КИП)</t>
  </si>
  <si>
    <t>Рингер</t>
  </si>
  <si>
    <t>Натрия хлорид Браун</t>
  </si>
  <si>
    <t>Фаспик</t>
  </si>
  <si>
    <t>Растан®</t>
  </si>
  <si>
    <t>Вильпрафен® Солютаб®</t>
  </si>
  <si>
    <t>Индапамид-АЛСИ</t>
  </si>
  <si>
    <t>Мексиприм®</t>
  </si>
  <si>
    <t>Оргаспорин®</t>
  </si>
  <si>
    <t>Сульцеф®</t>
  </si>
  <si>
    <t>Иммуноглобулиновый комплексный препарат (КИП)</t>
  </si>
  <si>
    <t>Аминосол-Нео</t>
  </si>
  <si>
    <t>Реникард®</t>
  </si>
  <si>
    <t>Индапамид Ретард-Акрихин</t>
  </si>
  <si>
    <t>Кеталгин®</t>
  </si>
  <si>
    <t>Амосин®</t>
  </si>
  <si>
    <t>Атимос</t>
  </si>
  <si>
    <t>Лирика®</t>
  </si>
  <si>
    <t>Винпоцетин форте Канон</t>
  </si>
  <si>
    <t>Лизакард</t>
  </si>
  <si>
    <t>Вестибо</t>
  </si>
  <si>
    <t>Гептор®</t>
  </si>
  <si>
    <t>Суприма-НОЗ</t>
  </si>
  <si>
    <t>Стерофундин изотонический</t>
  </si>
  <si>
    <t>Флемоксин Солютаб®</t>
  </si>
  <si>
    <t>Латран®</t>
  </si>
  <si>
    <t>Окситоцин-Ферейн</t>
  </si>
  <si>
    <t>Камирен® ХЛ</t>
  </si>
  <si>
    <t>Октреотид-депо</t>
  </si>
  <si>
    <t>Альтевир®</t>
  </si>
  <si>
    <t>Зидо-Эйч®</t>
  </si>
  <si>
    <t>Амлодипин-Биоком</t>
  </si>
  <si>
    <t>Генсулин М30</t>
  </si>
  <si>
    <t>Генсулин Н</t>
  </si>
  <si>
    <t>Генсулин Р</t>
  </si>
  <si>
    <t>Дротаверин-Эллара®</t>
  </si>
  <si>
    <t>Наропин®</t>
  </si>
  <si>
    <t>Амлонг</t>
  </si>
  <si>
    <t>Лайфферон®</t>
  </si>
  <si>
    <t>Лейкостим®</t>
  </si>
  <si>
    <t>Оспамокс®</t>
  </si>
  <si>
    <t>Пресайнекс</t>
  </si>
  <si>
    <t>Апидра®</t>
  </si>
  <si>
    <t>Метронидазол Реневал</t>
  </si>
  <si>
    <t>Хартмана раствор</t>
  </si>
  <si>
    <t>Спирт этиловый</t>
  </si>
  <si>
    <t>Флуконорм</t>
  </si>
  <si>
    <t>ЦЕФОТАКСИМ</t>
  </si>
  <si>
    <t>Аминовен</t>
  </si>
  <si>
    <t>Вакцина Ку-лихорадки М-44 живая (Вакцина Ку-лихорадки М-44)</t>
  </si>
  <si>
    <t>Анатоксин столбнячный очищенный адсорбированный жидкий для доноров (АС-анатоксин для доноров)</t>
  </si>
  <si>
    <t>Бифидумбактерин</t>
  </si>
  <si>
    <t>Лейковорин-ЛЭНС®</t>
  </si>
  <si>
    <t>Анастера</t>
  </si>
  <si>
    <t>Аспаркам-L</t>
  </si>
  <si>
    <t>Сиофор® 1000</t>
  </si>
  <si>
    <t>Цефтриаксон Эльфа®</t>
  </si>
  <si>
    <t>Пилокарпин Реневал</t>
  </si>
  <si>
    <t>Ферроцин®</t>
  </si>
  <si>
    <t>МИГ® 400</t>
  </si>
  <si>
    <t>Гентамицина сульфат</t>
  </si>
  <si>
    <t>Омегавен</t>
  </si>
  <si>
    <t>Формотерол Изихейлер</t>
  </si>
  <si>
    <t>Будесонид Изихейлер</t>
  </si>
  <si>
    <t>Тореал®</t>
  </si>
  <si>
    <t>Вакцина против краснухи культуральная живая аттенуированная</t>
  </si>
  <si>
    <t>Ампициллин-Ферейн®</t>
  </si>
  <si>
    <t>Ломефлоксацин</t>
  </si>
  <si>
    <t>Нутрифлекс 40/80 липид</t>
  </si>
  <si>
    <t>Сертикан®</t>
  </si>
  <si>
    <t>Рифабутин</t>
  </si>
  <si>
    <t>Лизиноприл-АЛСИ</t>
  </si>
  <si>
    <t>Ритонавир-100</t>
  </si>
  <si>
    <t>Нутрифлекс 70/180 липид</t>
  </si>
  <si>
    <t>Нутрифлекс 48/150 липид</t>
  </si>
  <si>
    <t>Вилате</t>
  </si>
  <si>
    <t>Бетагистин Канон</t>
  </si>
  <si>
    <t>Бисакодил-Акрихин</t>
  </si>
  <si>
    <t>Лозартан-Ксантис</t>
  </si>
  <si>
    <t>Интратект</t>
  </si>
  <si>
    <t>Тимолол-МЭЗ</t>
  </si>
  <si>
    <t>Суксаметония хлорид</t>
  </si>
  <si>
    <t>Технефит 99mTc</t>
  </si>
  <si>
    <t>Технефор 99mTc</t>
  </si>
  <si>
    <t>Семакс®</t>
  </si>
  <si>
    <t>Акридилол®</t>
  </si>
  <si>
    <t>Дротаверин Реневал</t>
  </si>
  <si>
    <t>Офлоксацин ДС</t>
  </si>
  <si>
    <t>Гентамицин-Ферейн®</t>
  </si>
  <si>
    <t>Генфастат®</t>
  </si>
  <si>
    <t>Физионил 40 с глюкозой</t>
  </si>
  <si>
    <t>Адепресс</t>
  </si>
  <si>
    <t>Преднизолон Реневал</t>
  </si>
  <si>
    <t>Индапамид ретард-АЛСИ</t>
  </si>
  <si>
    <t>Телзир</t>
  </si>
  <si>
    <t>Телзир®</t>
  </si>
  <si>
    <t>Азитромицин Санофи</t>
  </si>
  <si>
    <t>Траклир®</t>
  </si>
  <si>
    <t>Акласта®</t>
  </si>
  <si>
    <t>Цефтазидим-Джодас</t>
  </si>
  <si>
    <t>Цефтриаксон-Джодас</t>
  </si>
  <si>
    <t>Лизиноприл ШТАДА</t>
  </si>
  <si>
    <t>Форлакс®</t>
  </si>
  <si>
    <t>Цефепим-Джодас</t>
  </si>
  <si>
    <t>Пробифор®</t>
  </si>
  <si>
    <t>Конвулекс®</t>
  </si>
  <si>
    <t>Липоплюс 20</t>
  </si>
  <si>
    <t>Сирдалуд® МР</t>
  </si>
  <si>
    <t>Доксорубицин-ЛЭНС</t>
  </si>
  <si>
    <t>Аллерген бруцеллезный жидкий (Бруцеллин)</t>
  </si>
  <si>
    <t>Урофосфабол®</t>
  </si>
  <si>
    <t>СМОФлипид</t>
  </si>
  <si>
    <t>КардиАСК®</t>
  </si>
  <si>
    <t>Арлет®</t>
  </si>
  <si>
    <t>Аксоне</t>
  </si>
  <si>
    <t>Винорелбин-Тева</t>
  </si>
  <si>
    <t>Резорба</t>
  </si>
  <si>
    <t>Плаксат</t>
  </si>
  <si>
    <t>Цефуроксим</t>
  </si>
  <si>
    <t>Синдаксел</t>
  </si>
  <si>
    <t>Реаферон-ЕС-Липинт®</t>
  </si>
  <si>
    <t>Фламакс форте®</t>
  </si>
  <si>
    <t>Фламакс®</t>
  </si>
  <si>
    <t>КАПОЦИН®</t>
  </si>
  <si>
    <t>Тимолол</t>
  </si>
  <si>
    <t>Цефтриаксон-Виал</t>
  </si>
  <si>
    <t>Цефотаксим-Виал</t>
  </si>
  <si>
    <t>Спазмол®</t>
  </si>
  <si>
    <t>Бараклюд®</t>
  </si>
  <si>
    <t>Цефотаксим Эльфа</t>
  </si>
  <si>
    <t>Капреомицина сульфат</t>
  </si>
  <si>
    <t>Ипрес® лонг</t>
  </si>
  <si>
    <t>Кивекса</t>
  </si>
  <si>
    <t>Тензотран</t>
  </si>
  <si>
    <t>Кларитромицин-Тева</t>
  </si>
  <si>
    <t>Глаутам</t>
  </si>
  <si>
    <t>Лидокаин-Виал</t>
  </si>
  <si>
    <t>Моксонитекс</t>
  </si>
  <si>
    <t>Цераксон®</t>
  </si>
  <si>
    <t>Панзинорм® 10 000</t>
  </si>
  <si>
    <t>Ванкомабол®</t>
  </si>
  <si>
    <t>Верапамил-ЭСКОМ</t>
  </si>
  <si>
    <t>Альфузозин</t>
  </si>
  <si>
    <t>Амиксин®</t>
  </si>
  <si>
    <t>Беклоспир®</t>
  </si>
  <si>
    <t>Диосмектит</t>
  </si>
  <si>
    <t>Спрайсел®</t>
  </si>
  <si>
    <t>Амлокард-сановель</t>
  </si>
  <si>
    <t>Флебогамма® 5% ДИФ</t>
  </si>
  <si>
    <t>L-Тироксин</t>
  </si>
  <si>
    <t>Лейкостим</t>
  </si>
  <si>
    <t>Гемцитар®</t>
  </si>
  <si>
    <t>Азитромицин-Акрихин</t>
  </si>
  <si>
    <t>Криопреципитат</t>
  </si>
  <si>
    <t>Глюкоза буфус</t>
  </si>
  <si>
    <t>Октреотид Сан</t>
  </si>
  <si>
    <t>Ксимелин Эко с ментолом</t>
  </si>
  <si>
    <t>Гемцитера</t>
  </si>
  <si>
    <t>Оксалиплатин-Филаксис</t>
  </si>
  <si>
    <t>Новокаинамид</t>
  </si>
  <si>
    <t>Протуб®-4</t>
  </si>
  <si>
    <t>Микролакс® Плюс</t>
  </si>
  <si>
    <t>Адреналина гидрохлорид-Виал</t>
  </si>
  <si>
    <t>Аскорбиновая кислота-Виал</t>
  </si>
  <si>
    <t>Иммуноглобулин человека противостолбнячный</t>
  </si>
  <si>
    <t>Апо-Пароксетин</t>
  </si>
  <si>
    <t>Пирацетам-ЭСКОМ</t>
  </si>
  <si>
    <t>Адвил</t>
  </si>
  <si>
    <t>Ксимелин Эко</t>
  </si>
  <si>
    <t>Флуоресцеин СЕРБ</t>
  </si>
  <si>
    <t>Тасигна®</t>
  </si>
  <si>
    <t>Вакцина против краснухи живая аттенуированная</t>
  </si>
  <si>
    <t>Креон® 40000</t>
  </si>
  <si>
    <t>Цетиризин ДС</t>
  </si>
  <si>
    <t>Стилиден</t>
  </si>
  <si>
    <t>Клабакс® ОД</t>
  </si>
  <si>
    <t>АМЛОДИПИН-ПРАНА</t>
  </si>
  <si>
    <t>НАТРИЯ ТИОСУЛЬФАТ-АЛИУМ</t>
  </si>
  <si>
    <t>Фостер</t>
  </si>
  <si>
    <t>Альбумин человеческий</t>
  </si>
  <si>
    <t>Ромфалак</t>
  </si>
  <si>
    <t>Резонатив</t>
  </si>
  <si>
    <t>Нооджерон</t>
  </si>
  <si>
    <t>Абергин®</t>
  </si>
  <si>
    <t>Багодилол®</t>
  </si>
  <si>
    <t>Бетагистин-СЗ</t>
  </si>
  <si>
    <t>Вазапростан®</t>
  </si>
  <si>
    <t>Ифосфамид</t>
  </si>
  <si>
    <t>Тимолол-пос®</t>
  </si>
  <si>
    <t>Амлонорм</t>
  </si>
  <si>
    <t>Натрия бикарбонат</t>
  </si>
  <si>
    <t>Иммард®</t>
  </si>
  <si>
    <t>Офтаквикс®</t>
  </si>
  <si>
    <t>Эгитромб®</t>
  </si>
  <si>
    <t>Ондансетрон-Тева</t>
  </si>
  <si>
    <t>Оритакс</t>
  </si>
  <si>
    <t>Викасол-Виал</t>
  </si>
  <si>
    <t>Меропенем-Виал</t>
  </si>
  <si>
    <t>Анастрозол-Тева</t>
  </si>
  <si>
    <t>Тамсулозин-Тева</t>
  </si>
  <si>
    <t>L-Тироксин 75 Берлин-Хеми</t>
  </si>
  <si>
    <t>Нимопин</t>
  </si>
  <si>
    <t>Пиридоксин-Виал</t>
  </si>
  <si>
    <t>Имипенем и Циластатин Спенсер</t>
  </si>
  <si>
    <t>Цефоперазон и Сульбактам Спенсер</t>
  </si>
  <si>
    <t>Меропенем Спенсер</t>
  </si>
  <si>
    <t>Топсавер</t>
  </si>
  <si>
    <t>Варилрикс® (Вакцина против ветряной оспы живая аттенуированная)</t>
  </si>
  <si>
    <t>Торсон®</t>
  </si>
  <si>
    <t>Хизон</t>
  </si>
  <si>
    <t>Цефазолин Эльфа®</t>
  </si>
  <si>
    <t>Моксимак</t>
  </si>
  <si>
    <t>Бромокриптин-КВ</t>
  </si>
  <si>
    <t>Беталок®</t>
  </si>
  <si>
    <t>Ультрикс® Вакцина гриппозная инактивированная расщепленная</t>
  </si>
  <si>
    <t>Амикацин-Виал</t>
  </si>
  <si>
    <t>Детский Панадол</t>
  </si>
  <si>
    <t>Ренагель®</t>
  </si>
  <si>
    <t>Лидокаин буфус</t>
  </si>
  <si>
    <t>L-Тироксин 150 Берлин-Хеми</t>
  </si>
  <si>
    <t>Акутер-сановель</t>
  </si>
  <si>
    <t>Левофлоксацин-ВЕРТЕКС</t>
  </si>
  <si>
    <t>Доцетера®</t>
  </si>
  <si>
    <t>Мовизар®</t>
  </si>
  <si>
    <t>Амоксициллин Экобол®</t>
  </si>
  <si>
    <t>Бетацентрин</t>
  </si>
  <si>
    <t>Лантокс</t>
  </si>
  <si>
    <t>Искусственная слеза®</t>
  </si>
  <si>
    <t>Инвега®</t>
  </si>
  <si>
    <t>Нитроспрей</t>
  </si>
  <si>
    <t>Амикацина сульфат</t>
  </si>
  <si>
    <t>Аранесп</t>
  </si>
  <si>
    <t>Эуфиллин-ЭСКОМ</t>
  </si>
  <si>
    <t>Эбрантил®</t>
  </si>
  <si>
    <t>Лейцита®</t>
  </si>
  <si>
    <t>Каптоприл-САР®</t>
  </si>
  <si>
    <t>Гервиракс</t>
  </si>
  <si>
    <t>ПолиХЭС</t>
  </si>
  <si>
    <t>L-Тироксин 125 Берлин-Хеми</t>
  </si>
  <si>
    <t>Протопик®</t>
  </si>
  <si>
    <t>Даунорубицин-ЛЭНС®</t>
  </si>
  <si>
    <t>Астрафлокс</t>
  </si>
  <si>
    <t>Фолиевая кислота форте</t>
  </si>
  <si>
    <t>Цетил Люпин</t>
  </si>
  <si>
    <t>Ципрофлоксабол®</t>
  </si>
  <si>
    <t>Сальгим®</t>
  </si>
  <si>
    <t>Цианокобаламин-Виал</t>
  </si>
  <si>
    <t>Нифедипин</t>
  </si>
  <si>
    <t>Таксакад®</t>
  </si>
  <si>
    <t>Амлодак</t>
  </si>
  <si>
    <t>Омсулозин</t>
  </si>
  <si>
    <t>Мексифин®</t>
  </si>
  <si>
    <t>Эрмиталь®</t>
  </si>
  <si>
    <t>Пропофол-Липуро</t>
  </si>
  <si>
    <t>Натрия гидрокарбонат-ЭСКОМ</t>
  </si>
  <si>
    <t>Гастенорм форте 10000</t>
  </si>
  <si>
    <t>Гидроксиэтилкрахмал-Эском</t>
  </si>
  <si>
    <t>Энап®</t>
  </si>
  <si>
    <t>Норадреналин Агетан</t>
  </si>
  <si>
    <t>Мирцера®</t>
  </si>
  <si>
    <t>Ампициллина натриевая соль-Виал</t>
  </si>
  <si>
    <t>Бензилпенициллина натриевая соль-Виал</t>
  </si>
  <si>
    <t>Мовигип®</t>
  </si>
  <si>
    <t>Меропенабол®</t>
  </si>
  <si>
    <t>РеоХЕС 130</t>
  </si>
  <si>
    <t>РеоХЕС 200</t>
  </si>
  <si>
    <t>Флукозид</t>
  </si>
  <si>
    <t>Зисакар</t>
  </si>
  <si>
    <t>Периндоприл-ВЕРТЕКС</t>
  </si>
  <si>
    <t>Золерикс®</t>
  </si>
  <si>
    <t>Тимолол-Беталек</t>
  </si>
  <si>
    <t>Ксилометазолин-Беталек</t>
  </si>
  <si>
    <t>Бетаципрол</t>
  </si>
  <si>
    <t>Иммуноглобулиновый комплексный препарат</t>
  </si>
  <si>
    <t>Кром-аллерг</t>
  </si>
  <si>
    <t>Глево</t>
  </si>
  <si>
    <t>Сульпирид</t>
  </si>
  <si>
    <t>Трайкор</t>
  </si>
  <si>
    <t>Монопас®</t>
  </si>
  <si>
    <t>Лефсан</t>
  </si>
  <si>
    <t>Рефнот®</t>
  </si>
  <si>
    <t>РОСИНСУЛИН Р</t>
  </si>
  <si>
    <t>РОСИНСУЛИН С</t>
  </si>
  <si>
    <t>Ципрофлоксацин Реневал</t>
  </si>
  <si>
    <t>Вакцина бруцеллезная инактивированная лечебная</t>
  </si>
  <si>
    <t>Эпостим®</t>
  </si>
  <si>
    <t>Сутент®</t>
  </si>
  <si>
    <t>Калия йодид Медисорб</t>
  </si>
  <si>
    <t>Веро-анастрозол</t>
  </si>
  <si>
    <t>Снуп®</t>
  </si>
  <si>
    <t>НовоМикс® 50 ФлексПен®</t>
  </si>
  <si>
    <t>НовоМикс® 70 ФлексПен®</t>
  </si>
  <si>
    <t>Нефротект</t>
  </si>
  <si>
    <t>Веро-аспарагиназа</t>
  </si>
  <si>
    <t>Улкозол®</t>
  </si>
  <si>
    <t>Меропенем-Веро</t>
  </si>
  <si>
    <t>ТЕНОФ® 300</t>
  </si>
  <si>
    <t>Симбикорт® Турбухалер®</t>
  </si>
  <si>
    <t>Энзистал® -П</t>
  </si>
  <si>
    <t>Тиамин-Виал</t>
  </si>
  <si>
    <t>СУКСАМЕТОНИЙ-БИОЛЕК</t>
  </si>
  <si>
    <t>ЛонгЭйт</t>
  </si>
  <si>
    <t>ФИЛГРАСТИМ-НАНОЛЕК</t>
  </si>
  <si>
    <t>Эрбитукс®</t>
  </si>
  <si>
    <t>Эфипим®</t>
  </si>
  <si>
    <t>Аллерген туберкулезный очищенный в стандартном разведении (очищенный туберкулин в стандартном разведении)</t>
  </si>
  <si>
    <t>Каптоприл-УБФ</t>
  </si>
  <si>
    <t>Верокласт®</t>
  </si>
  <si>
    <t>Тригексифенидил-Фармстандарт</t>
  </si>
  <si>
    <t>Флугарда®</t>
  </si>
  <si>
    <t>Церекард</t>
  </si>
  <si>
    <t>Генфаксон®</t>
  </si>
  <si>
    <t>Невивир® 200</t>
  </si>
  <si>
    <t>Кардомин-сановель</t>
  </si>
  <si>
    <t>Липотиоксон®</t>
  </si>
  <si>
    <t>ДИМЕДРОЛ АВЕКСИМА</t>
  </si>
  <si>
    <t>Моно Ром ретард</t>
  </si>
  <si>
    <t>Гастенорм форте</t>
  </si>
  <si>
    <t>Офтоципро®</t>
  </si>
  <si>
    <t>Рилейс-Сановель</t>
  </si>
  <si>
    <t>Натрия оксибат</t>
  </si>
  <si>
    <t>ФСМЕ-ИММУН® Джуниор (Вакцина клещевого энцефалита культуральная инактивированная очищенная сорбированная)</t>
  </si>
  <si>
    <t>Карвенал</t>
  </si>
  <si>
    <t>Примовист®</t>
  </si>
  <si>
    <t>АзитРус®</t>
  </si>
  <si>
    <t>Форметин®</t>
  </si>
  <si>
    <t>Майсепт</t>
  </si>
  <si>
    <t>Паклитера</t>
  </si>
  <si>
    <t>Домеган</t>
  </si>
  <si>
    <t>Фабразим®</t>
  </si>
  <si>
    <t>Форадил Комби</t>
  </si>
  <si>
    <t>Вайдаза</t>
  </si>
  <si>
    <t>Позимицин</t>
  </si>
  <si>
    <t>Ондансетрон-ЭСКОМ</t>
  </si>
  <si>
    <t>Соматулин® Аутожель®</t>
  </si>
  <si>
    <t>Протуб®-3</t>
  </si>
  <si>
    <t>Синкард</t>
  </si>
  <si>
    <t>Джинтропин®</t>
  </si>
  <si>
    <t>Плевилокс</t>
  </si>
  <si>
    <t>Бусерелин-лонг</t>
  </si>
  <si>
    <t>Резокластин</t>
  </si>
  <si>
    <t>Октреотид-лонг</t>
  </si>
  <si>
    <t>Амброксол-АЛСИ</t>
  </si>
  <si>
    <t>Спазмонет®</t>
  </si>
  <si>
    <t>Бикалутера</t>
  </si>
  <si>
    <t>Алевал</t>
  </si>
  <si>
    <t>Аугментин ЕС</t>
  </si>
  <si>
    <t>Метформин Санофи</t>
  </si>
  <si>
    <t>Пирацетам буфус</t>
  </si>
  <si>
    <t>Цефпар СВ</t>
  </si>
  <si>
    <t>Дисорел-сановель</t>
  </si>
  <si>
    <t>УРСОРОМ® С</t>
  </si>
  <si>
    <t>Кларитромицин ретард-OBL</t>
  </si>
  <si>
    <t>Ацикловир Белупо</t>
  </si>
  <si>
    <t>Паклитаксел-Тева</t>
  </si>
  <si>
    <t>Артезин®</t>
  </si>
  <si>
    <t>Вигамокс®</t>
  </si>
  <si>
    <t>Лориста®</t>
  </si>
  <si>
    <t>Капремабол®</t>
  </si>
  <si>
    <t>Тобропт</t>
  </si>
  <si>
    <t>Динисорб®</t>
  </si>
  <si>
    <t>Флюваксин</t>
  </si>
  <si>
    <t>Аминоплазмаль Б. Браун Е 10</t>
  </si>
  <si>
    <t>Аминоплазмаль Б. Браун Е 5</t>
  </si>
  <si>
    <t>Метотрексат-СЗ</t>
  </si>
  <si>
    <t>Брамитоб</t>
  </si>
  <si>
    <t>Арбидол</t>
  </si>
  <si>
    <t>Кватран® ксило</t>
  </si>
  <si>
    <t>Волекам® ГЭК-200</t>
  </si>
  <si>
    <t>Протуб-Ломе®</t>
  </si>
  <si>
    <t>Протуб®-5</t>
  </si>
  <si>
    <t>Протубэтам®</t>
  </si>
  <si>
    <t>Лорвас® СР</t>
  </si>
  <si>
    <t>Лиоксазин® 01</t>
  </si>
  <si>
    <t>Буденит Стери-Неб</t>
  </si>
  <si>
    <t>Элоксатин®</t>
  </si>
  <si>
    <t>Ретинола ацетат (витамин А)</t>
  </si>
  <si>
    <t>Протубпира®</t>
  </si>
  <si>
    <t>Риспаксол®</t>
  </si>
  <si>
    <t>Амфотерицин В</t>
  </si>
  <si>
    <t>Нейпомакс®</t>
  </si>
  <si>
    <t>Сайронем</t>
  </si>
  <si>
    <t>Прокаинамид-ЭСКОМ</t>
  </si>
  <si>
    <t>ПИРАЦЕТАМ АВЕКСИМА</t>
  </si>
  <si>
    <t>Аквапаск®</t>
  </si>
  <si>
    <t>БЕНЗОНАЛ</t>
  </si>
  <si>
    <t>Холвасим</t>
  </si>
  <si>
    <t>Трамаклосидол®</t>
  </si>
  <si>
    <t>Кальция глюконат-Виал</t>
  </si>
  <si>
    <t>Лизиноприл-СЗ</t>
  </si>
  <si>
    <t>Сейдон-Сановель</t>
  </si>
  <si>
    <t>Цефтриаксон ДС</t>
  </si>
  <si>
    <t>Вода для инъекций буфус</t>
  </si>
  <si>
    <t>Луцентис®</t>
  </si>
  <si>
    <t>Видокцин®</t>
  </si>
  <si>
    <t>МАКЛЕВО®</t>
  </si>
  <si>
    <t>Диклофенак-ЭСКОМ</t>
  </si>
  <si>
    <t>Кеторолак-Эском</t>
  </si>
  <si>
    <t>Дапсон-Фатол</t>
  </si>
  <si>
    <t>Циласпен</t>
  </si>
  <si>
    <t>ЮНИГЕКСОЛ®</t>
  </si>
  <si>
    <t>Ксеомин</t>
  </si>
  <si>
    <t>Земплар®</t>
  </si>
  <si>
    <t>Ретинола ацетат-ЛекТ</t>
  </si>
  <si>
    <t>Рисперидон Канон</t>
  </si>
  <si>
    <t>ПРОТАМИНА СУЛЬФАТ</t>
  </si>
  <si>
    <t>ВАП 500</t>
  </si>
  <si>
    <t>Холитилин®</t>
  </si>
  <si>
    <t>ПанзиКам</t>
  </si>
  <si>
    <t>Амброксол ретард</t>
  </si>
  <si>
    <t>Доверин</t>
  </si>
  <si>
    <t>Клопидогрел Канон</t>
  </si>
  <si>
    <t>Фортазим®</t>
  </si>
  <si>
    <t>Паракт</t>
  </si>
  <si>
    <t>РИНГЕР</t>
  </si>
  <si>
    <t>Рубида</t>
  </si>
  <si>
    <t>Бисопролол-СЗ</t>
  </si>
  <si>
    <t>Флукомабол®</t>
  </si>
  <si>
    <t>Кубицин®</t>
  </si>
  <si>
    <t>Лептинорм</t>
  </si>
  <si>
    <t>Метопролол-OBL</t>
  </si>
  <si>
    <t>ВАП 20®</t>
  </si>
  <si>
    <t>Пентаксим (вакцина для профилактики дифтерии и столбняка адсорбированная, коклюша ацеллюлярная, полиомиелита инактивированная и инфекций, вызываемых Haemophilus influenzae тип b конъюгированная)</t>
  </si>
  <si>
    <t>Пентаксим® (вакцина для профилактики дифтерии и столбняка адсорбированная, коклюша ацеллюлярная, полиомиелита инактивированная и инфекций, вызываемых Haemophilus influenzae тип b, конъюгированная)</t>
  </si>
  <si>
    <t>Депакин® Хроносфера</t>
  </si>
  <si>
    <t>Офлоксабол®</t>
  </si>
  <si>
    <t>Бацимекс</t>
  </si>
  <si>
    <t>Биосулин® 30/70</t>
  </si>
  <si>
    <t>Фторотан</t>
  </si>
  <si>
    <t>Либакцил®</t>
  </si>
  <si>
    <t>Амлодипин Сандоз®</t>
  </si>
  <si>
    <t>Фендивия</t>
  </si>
  <si>
    <t>Вакцина против кори живая аттенуированная</t>
  </si>
  <si>
    <t>Топамакс®</t>
  </si>
  <si>
    <t>Гемаза®</t>
  </si>
  <si>
    <t>Онгецин</t>
  </si>
  <si>
    <t>Тремак-Сановель</t>
  </si>
  <si>
    <t>Альбумин человека сывороточный</t>
  </si>
  <si>
    <t>Симвастатин-ВЕРТЕКС</t>
  </si>
  <si>
    <t>Амитриптилин</t>
  </si>
  <si>
    <t>Оксалиплатин-Тева</t>
  </si>
  <si>
    <t>Ипратропиум Стери-Неб</t>
  </si>
  <si>
    <t>Антибиоксим</t>
  </si>
  <si>
    <t>Момейд</t>
  </si>
  <si>
    <t>Диферелин®</t>
  </si>
  <si>
    <t>Нурофен® Экспресс Форте</t>
  </si>
  <si>
    <t>Левофлоксацин Эколевид®</t>
  </si>
  <si>
    <t>Пентоксифиллин-ЭСКОМ</t>
  </si>
  <si>
    <t>Сиптрогил</t>
  </si>
  <si>
    <t>Волемкор</t>
  </si>
  <si>
    <t>Оликлиномель N4-550 E</t>
  </si>
  <si>
    <t>Арпефлю</t>
  </si>
  <si>
    <t>Азитромицин Форте-АКОС</t>
  </si>
  <si>
    <t>Ирумед®</t>
  </si>
  <si>
    <t>Натрия хлорид буфус</t>
  </si>
  <si>
    <t>Амлодипин-Тева</t>
  </si>
  <si>
    <t>Медоклав</t>
  </si>
  <si>
    <t>Осмоголь®</t>
  </si>
  <si>
    <t>АСПАРКАМ АВЕКСИМА</t>
  </si>
  <si>
    <t>Сумаклид®</t>
  </si>
  <si>
    <t>Цефотаксим ДС</t>
  </si>
  <si>
    <t>Метформин-Акрихин</t>
  </si>
  <si>
    <t>Заласта® Ку-таб®</t>
  </si>
  <si>
    <t>Темодал</t>
  </si>
  <si>
    <t>Кетолак®</t>
  </si>
  <si>
    <t>Флуконазол Эльфа</t>
  </si>
  <si>
    <t>Заласта®</t>
  </si>
  <si>
    <t>Клопидогрел Д-р Редди'с</t>
  </si>
  <si>
    <t>Ондансетрон-Альтфарм</t>
  </si>
  <si>
    <t>Винцепим</t>
  </si>
  <si>
    <t>ЭУФИЛЛИН АВЕКСИМА</t>
  </si>
  <si>
    <t>9 месяцев Фолиевая кислота</t>
  </si>
  <si>
    <t>Вербутин</t>
  </si>
  <si>
    <t>Вимпат®</t>
  </si>
  <si>
    <t>Метадиен</t>
  </si>
  <si>
    <t>Нурофен® для детей</t>
  </si>
  <si>
    <t>Гриппол® Нео [Вакцина гриппозная тривалентная инактивированная субъединичная адъювантная]</t>
  </si>
  <si>
    <t>Вивитрол</t>
  </si>
  <si>
    <t>Панкреатин-ЛекТ</t>
  </si>
  <si>
    <t>Ласлонвита®</t>
  </si>
  <si>
    <t>Бупивакаин Гриндекс Спинал</t>
  </si>
  <si>
    <t>Бупивакаин Гриндекс</t>
  </si>
  <si>
    <t>Бисопролол-Лугал</t>
  </si>
  <si>
    <t>Элигард</t>
  </si>
  <si>
    <t>Оксалиплатин медак</t>
  </si>
  <si>
    <t>Адваграф®</t>
  </si>
  <si>
    <t>Канатаксен®</t>
  </si>
  <si>
    <t>Тобрамицин-Гобби</t>
  </si>
  <si>
    <t>Медомекси®</t>
  </si>
  <si>
    <t>Тетраспан 6</t>
  </si>
  <si>
    <t>Варфарин Канон</t>
  </si>
  <si>
    <t>Левотек</t>
  </si>
  <si>
    <t>Аэприн®</t>
  </si>
  <si>
    <t>Диаскинтест®</t>
  </si>
  <si>
    <t>Левостар</t>
  </si>
  <si>
    <t>Виро-Зет</t>
  </si>
  <si>
    <t>Изосорбида мононитрат ретард</t>
  </si>
  <si>
    <t>Тагиста®</t>
  </si>
  <si>
    <t>Дорзопт</t>
  </si>
  <si>
    <t>Рибомустин</t>
  </si>
  <si>
    <t>Темцитал®</t>
  </si>
  <si>
    <t>Протуб®-4 плюс</t>
  </si>
  <si>
    <t>Уро-БЦЖ медак</t>
  </si>
  <si>
    <t>Арентопрес</t>
  </si>
  <si>
    <t>Кленил® УДВ</t>
  </si>
  <si>
    <t>Седальгин® СПРИНТ</t>
  </si>
  <si>
    <t>Сероквель® Пролонг</t>
  </si>
  <si>
    <t>Методжект</t>
  </si>
  <si>
    <t>Цефепим-Виал</t>
  </si>
  <si>
    <t>Кларитромицин-OBL</t>
  </si>
  <si>
    <t>Лозарел</t>
  </si>
  <si>
    <t>Карведилол Сандоз®</t>
  </si>
  <si>
    <t>Дексаметазон-Виал</t>
  </si>
  <si>
    <t>Рибавирин-СЗ</t>
  </si>
  <si>
    <t>Флексид®</t>
  </si>
  <si>
    <t>Гриппол плюс [Вакцина гриппозная тривалентная инактивированная полимер-субъединичная]</t>
  </si>
  <si>
    <t>Лопирел</t>
  </si>
  <si>
    <t>Аторвастатин Канон</t>
  </si>
  <si>
    <t>Протамин-Ферейн</t>
  </si>
  <si>
    <t>Фарбутин®</t>
  </si>
  <si>
    <t>Левотек®</t>
  </si>
  <si>
    <t>АртроКам</t>
  </si>
  <si>
    <t>Кетофрил®</t>
  </si>
  <si>
    <t>Оксациллин</t>
  </si>
  <si>
    <t>Карведилол-ВЕРТЕКС</t>
  </si>
  <si>
    <t>Реополиглюкин 40</t>
  </si>
  <si>
    <t>Декстран 70</t>
  </si>
  <si>
    <t>Фензитат®</t>
  </si>
  <si>
    <t>Доксициклин-Ферейн®</t>
  </si>
  <si>
    <t>Цефроксим Дж</t>
  </si>
  <si>
    <t>Таниз®-К</t>
  </si>
  <si>
    <t>Флавамед®</t>
  </si>
  <si>
    <t>Бисопролол-ратиофарм</t>
  </si>
  <si>
    <t>Бисопролол-Тева</t>
  </si>
  <si>
    <t>Иринотекан-Тева</t>
  </si>
  <si>
    <t>Интерферон бета-1b</t>
  </si>
  <si>
    <t>Лозартан-Рихтер</t>
  </si>
  <si>
    <t>Хумодар® Б 100 Рек</t>
  </si>
  <si>
    <t>Хумодар® К25 100 Рек</t>
  </si>
  <si>
    <t>Интерфераль®</t>
  </si>
  <si>
    <t>Хумодар® Р 100 Рек</t>
  </si>
  <si>
    <t>Меропенем Инкомед</t>
  </si>
  <si>
    <t>БИОЛЕК Туберкулин ППД-Л</t>
  </si>
  <si>
    <t>Адвил МАКСИМУМ</t>
  </si>
  <si>
    <t>Глюкоза-ЭСКОМ</t>
  </si>
  <si>
    <t>Бетаспорина</t>
  </si>
  <si>
    <t>Карботера</t>
  </si>
  <si>
    <t>Новокаин-Виал</t>
  </si>
  <si>
    <t>Вектибикс</t>
  </si>
  <si>
    <t>Иммуноро Кедрион</t>
  </si>
  <si>
    <t>Реминил®</t>
  </si>
  <si>
    <t>Амброгексал</t>
  </si>
  <si>
    <t>Фортеза Ромфарм</t>
  </si>
  <si>
    <t>Димедрол-Виал</t>
  </si>
  <si>
    <t>Флуконазол-Тева</t>
  </si>
  <si>
    <t>Альфа Д3</t>
  </si>
  <si>
    <t>Глеацер</t>
  </si>
  <si>
    <t>Амоксициллин ДС</t>
  </si>
  <si>
    <t>Бифидумбактерин форте®</t>
  </si>
  <si>
    <t>Ретинол</t>
  </si>
  <si>
    <t>Бикалутамид-Тева</t>
  </si>
  <si>
    <t>Рисполюкс®</t>
  </si>
  <si>
    <t>Фороза</t>
  </si>
  <si>
    <t>Вода для инъекций-Виал</t>
  </si>
  <si>
    <t>Быструмкапс</t>
  </si>
  <si>
    <t>Альбиомин 20%</t>
  </si>
  <si>
    <t>ПАНДЕФЛЮ Вакцина гриппозная инактивированная субъединичная адсорбированная моновалентная</t>
  </si>
  <si>
    <t>ИНФЛЮВИР Вакцина гриппозная живая моновалентная</t>
  </si>
  <si>
    <t>Ликферр100®</t>
  </si>
  <si>
    <t>КВЕТИАПИН</t>
  </si>
  <si>
    <t>Цефтриабол®</t>
  </si>
  <si>
    <t>Тигацил®</t>
  </si>
  <si>
    <t>Кетопрофен-АКОС МВ</t>
  </si>
  <si>
    <t>ГЛЮКОЗА</t>
  </si>
  <si>
    <t>Фосфоглив® форте</t>
  </si>
  <si>
    <t>ПЕДЕА®</t>
  </si>
  <si>
    <t>МоноГриппол Нео (Вакцина гриппозная моновалентная инактивированная субъединичная адъювантная)</t>
  </si>
  <si>
    <t>МоноГриппол (Вакцина гриппозная моновалентная инактивированная субъединичная адьювантная)</t>
  </si>
  <si>
    <t>Амлодипин-ВЕРТЕКС</t>
  </si>
  <si>
    <t>Калия хлорид буфус</t>
  </si>
  <si>
    <t>Гилениа®</t>
  </si>
  <si>
    <t>Эпимакс</t>
  </si>
  <si>
    <t>ВАРФАРИН-АЛИУМ</t>
  </si>
  <si>
    <t>Цефтриаксон Дансон</t>
  </si>
  <si>
    <t>Варфарин</t>
  </si>
  <si>
    <t>Мерексид</t>
  </si>
  <si>
    <t>Лиорезал® Интратекальный</t>
  </si>
  <si>
    <t>Кветиапин Канон</t>
  </si>
  <si>
    <t>Тизабри</t>
  </si>
  <si>
    <t>Этамзилат-ЭСКОМ</t>
  </si>
  <si>
    <t>Парацетамол-АКОС</t>
  </si>
  <si>
    <t>9 месяцев Калия йодид</t>
  </si>
  <si>
    <t>Целаскон® эффект Витамин С</t>
  </si>
  <si>
    <t>Лизиноприл Гриндекс</t>
  </si>
  <si>
    <t>Трокен®</t>
  </si>
  <si>
    <t>Доцетаксел-Рус</t>
  </si>
  <si>
    <t>АЦЕТИЛСАЛИЦИЛОВАЯ КИСЛОТА АВЕКСИМА</t>
  </si>
  <si>
    <t>Бетаклав®</t>
  </si>
  <si>
    <t>Аргеферр®</t>
  </si>
  <si>
    <t>Тутабин®</t>
  </si>
  <si>
    <t>СЕРОФЛО ИНХАЛЕР</t>
  </si>
  <si>
    <t>Теваграстим</t>
  </si>
  <si>
    <t>Вотриент®</t>
  </si>
  <si>
    <t>Цевикап®</t>
  </si>
  <si>
    <t>Иринотекан</t>
  </si>
  <si>
    <t>Золендроник-Рус 4</t>
  </si>
  <si>
    <t>Гримипенем®</t>
  </si>
  <si>
    <t>Фоллитроп®</t>
  </si>
  <si>
    <t>Кетонал® ДУО</t>
  </si>
  <si>
    <t>Хайлефлокс</t>
  </si>
  <si>
    <t>Атенолол-Аджио</t>
  </si>
  <si>
    <t>Феринжект®</t>
  </si>
  <si>
    <t>Клопидогрел-Акрихин</t>
  </si>
  <si>
    <t>Кларитромицин-Акрихин</t>
  </si>
  <si>
    <t>Завеска®</t>
  </si>
  <si>
    <t>МоноГриппол плюс (Вакцина гриппозная моновалентная инактивированная субъединичная адъювантная)</t>
  </si>
  <si>
    <t>Перинева®</t>
  </si>
  <si>
    <t>Нипертен®</t>
  </si>
  <si>
    <t>Глицин Канон</t>
  </si>
  <si>
    <t>Ливодекса®</t>
  </si>
  <si>
    <t>Флутотера®</t>
  </si>
  <si>
    <t>Генфатиниб®</t>
  </si>
  <si>
    <t>АЦЦ</t>
  </si>
  <si>
    <t>Веро-блеомицин</t>
  </si>
  <si>
    <t>Пирацетам-Виал</t>
  </si>
  <si>
    <t>Микамин®</t>
  </si>
  <si>
    <t>Ксеплион</t>
  </si>
  <si>
    <t>Класине®</t>
  </si>
  <si>
    <t>Плогрель</t>
  </si>
  <si>
    <t>Липофорд</t>
  </si>
  <si>
    <t>Экслип®</t>
  </si>
  <si>
    <t>Аназалес®</t>
  </si>
  <si>
    <t>СинноВекс</t>
  </si>
  <si>
    <t>Амлодипин-Чайкафарма</t>
  </si>
  <si>
    <t>Урсолив®</t>
  </si>
  <si>
    <t>Дротаверин форте</t>
  </si>
  <si>
    <t>Вакцина сибиреязвенная комбинированная</t>
  </si>
  <si>
    <t>Кларитромицин Экозитрин®</t>
  </si>
  <si>
    <t>Орпин®</t>
  </si>
  <si>
    <t>Метронидал®</t>
  </si>
  <si>
    <t>Ремаксол®</t>
  </si>
  <si>
    <t>Амлодипин-АЛСИ</t>
  </si>
  <si>
    <t>Цепим</t>
  </si>
  <si>
    <t>Новокаин буфус</t>
  </si>
  <si>
    <t>Атрианс®</t>
  </si>
  <si>
    <t>Лизиноприл-Акрихин</t>
  </si>
  <si>
    <t>Звездочка ноз</t>
  </si>
  <si>
    <t>Апап</t>
  </si>
  <si>
    <t>Бакперазон</t>
  </si>
  <si>
    <t>Алендронат Канон</t>
  </si>
  <si>
    <t>Тизин® Эксперт</t>
  </si>
  <si>
    <t>Сигницеф®</t>
  </si>
  <si>
    <t>Тизалуд</t>
  </si>
  <si>
    <t>Левофлоксабол®</t>
  </si>
  <si>
    <t>Данцил®</t>
  </si>
  <si>
    <t>Верапамил Софарма</t>
  </si>
  <si>
    <t>Сурфактант-БЛ</t>
  </si>
  <si>
    <t>Револейд®</t>
  </si>
  <si>
    <t>Ливолюк-ПБ</t>
  </si>
  <si>
    <t>Платифиллина гидротартрат</t>
  </si>
  <si>
    <t>Фанди®</t>
  </si>
  <si>
    <t>Нейтростим®</t>
  </si>
  <si>
    <t>Карбоплатин</t>
  </si>
  <si>
    <t>Гемапаксан</t>
  </si>
  <si>
    <t>Коагил-VII®</t>
  </si>
  <si>
    <t>Граноген®</t>
  </si>
  <si>
    <t>Мельдоний-ЭСКОМ</t>
  </si>
  <si>
    <t>БлоккоС®</t>
  </si>
  <si>
    <t>Имипенем и Циластатин Джодас</t>
  </si>
  <si>
    <t>Меропенем Джодас</t>
  </si>
  <si>
    <t>Протромплекс 600</t>
  </si>
  <si>
    <t>Амброксол-Виал</t>
  </si>
  <si>
    <t>Пропофол</t>
  </si>
  <si>
    <t>Иммуноглобулин противостолбнячный из сыворотки крови человека</t>
  </si>
  <si>
    <t>Иммуноглобулин антирабический из сыворотки крови человека</t>
  </si>
  <si>
    <t>Геликаин</t>
  </si>
  <si>
    <t>Кетонал®</t>
  </si>
  <si>
    <t>Гемцитовер</t>
  </si>
  <si>
    <t>ЭТИЛОВЫЙ СПИРТ</t>
  </si>
  <si>
    <t>Флуконазол Сандоз®</t>
  </si>
  <si>
    <t>Козаар®</t>
  </si>
  <si>
    <t>Вазомирин</t>
  </si>
  <si>
    <t>Ультравист®</t>
  </si>
  <si>
    <t>Интралипид</t>
  </si>
  <si>
    <t>Ципролет®</t>
  </si>
  <si>
    <t>Сандиммун®</t>
  </si>
  <si>
    <t>Декапептил депо</t>
  </si>
  <si>
    <t>Лендацин®</t>
  </si>
  <si>
    <t>Андрокур®</t>
  </si>
  <si>
    <t>Фуросемид Софарма</t>
  </si>
  <si>
    <t>Зиннат®</t>
  </si>
  <si>
    <t>Миакальцик®</t>
  </si>
  <si>
    <t>АЦЦ® Лонг</t>
  </si>
  <si>
    <t>Депо-Провера®</t>
  </si>
  <si>
    <t>Ципробид</t>
  </si>
  <si>
    <t>Солу-Кортеф®</t>
  </si>
  <si>
    <t>Клафоран®</t>
  </si>
  <si>
    <t>Форадил</t>
  </si>
  <si>
    <t>L-Тироксин 50 Берлин-Хеми</t>
  </si>
  <si>
    <t>L-Тироксин 100 Берлин-Хеми</t>
  </si>
  <si>
    <t>Фосамакс</t>
  </si>
  <si>
    <t>Осетрон®</t>
  </si>
  <si>
    <t>Репленин-ВФ</t>
  </si>
  <si>
    <t>Зенальб®-20</t>
  </si>
  <si>
    <t>Сульпирид Белупо</t>
  </si>
  <si>
    <t>Эремфат</t>
  </si>
  <si>
    <t>Эдицин®</t>
  </si>
  <si>
    <t>Рабипур® (Вакцина антирабическая культуральная очищенная инактивированная)</t>
  </si>
  <si>
    <t>КАПД/ДПКА 3</t>
  </si>
  <si>
    <t>КАПД/ДПКА 2</t>
  </si>
  <si>
    <t>Дотарем</t>
  </si>
  <si>
    <t>Артрозилен</t>
  </si>
  <si>
    <t>ОКИ</t>
  </si>
  <si>
    <t>Ацигерпин®</t>
  </si>
  <si>
    <t>Тилаксин®</t>
  </si>
  <si>
    <t>Каптоприл Сандоз®</t>
  </si>
  <si>
    <t>Панимун Биорал</t>
  </si>
  <si>
    <t>Эувакс В (вакцина для профилактики гепатита В рекомбинантная)</t>
  </si>
  <si>
    <t>Бруфен СР</t>
  </si>
  <si>
    <t>Месакол®</t>
  </si>
  <si>
    <t>Энкорат</t>
  </si>
  <si>
    <t>Долак®</t>
  </si>
  <si>
    <t>Амоксициллин Сандоз®</t>
  </si>
  <si>
    <t>Блеоцин</t>
  </si>
  <si>
    <t>Волювен</t>
  </si>
  <si>
    <t>Зептол</t>
  </si>
  <si>
    <t>Селемицин</t>
  </si>
  <si>
    <t>Атаракс®</t>
  </si>
  <si>
    <t>Топамакс</t>
  </si>
  <si>
    <t>Пури-Нетол</t>
  </si>
  <si>
    <t>Диротон®</t>
  </si>
  <si>
    <t>Ибупрофен-Акрихин</t>
  </si>
  <si>
    <t>Ардуан</t>
  </si>
  <si>
    <t>Берлитион® 300</t>
  </si>
  <si>
    <t>Синдопа</t>
  </si>
  <si>
    <t>Манинил® 5</t>
  </si>
  <si>
    <t>Симулект®</t>
  </si>
  <si>
    <t>Эфокс® 20</t>
  </si>
  <si>
    <t>Эффералган®</t>
  </si>
  <si>
    <t>Цисплатин-Тева</t>
  </si>
  <si>
    <t>Зиаген®</t>
  </si>
  <si>
    <t>Зеффикс</t>
  </si>
  <si>
    <t>Фторурацил-Тева</t>
  </si>
  <si>
    <t>Серетид® Мультидиск</t>
  </si>
  <si>
    <t>Отривин®</t>
  </si>
  <si>
    <t>Отривин</t>
  </si>
  <si>
    <t>Вирамун®</t>
  </si>
  <si>
    <t>Вормин®</t>
  </si>
  <si>
    <t>МЕТРОГИЛ®</t>
  </si>
  <si>
    <t>Ифиципро®</t>
  </si>
  <si>
    <t>Цимевен®</t>
  </si>
  <si>
    <t>Кетостерил®</t>
  </si>
  <si>
    <t>Вигантол®</t>
  </si>
  <si>
    <t>Ифицеф®</t>
  </si>
  <si>
    <t>Сомнол®</t>
  </si>
  <si>
    <t>Клофранил®</t>
  </si>
  <si>
    <t>Симвор®</t>
  </si>
  <si>
    <t>Фортазим</t>
  </si>
  <si>
    <t>Вазилип®</t>
  </si>
  <si>
    <t>Канизон®</t>
  </si>
  <si>
    <t>Йоностерил</t>
  </si>
  <si>
    <t>Оритаксим</t>
  </si>
  <si>
    <t>Проципро</t>
  </si>
  <si>
    <t>Глюкостерил</t>
  </si>
  <si>
    <t>Пентаглобин</t>
  </si>
  <si>
    <t>Метопролол-Тева</t>
  </si>
  <si>
    <t>Тамоксифен Гексал</t>
  </si>
  <si>
    <t>Провера®</t>
  </si>
  <si>
    <t>Но-шпа</t>
  </si>
  <si>
    <t>Анафранил®</t>
  </si>
  <si>
    <t>Вольтарен®</t>
  </si>
  <si>
    <t>Квинтор®</t>
  </si>
  <si>
    <t>Налкром</t>
  </si>
  <si>
    <t>Фулсед</t>
  </si>
  <si>
    <t>Атенолол Никомед</t>
  </si>
  <si>
    <t>Спарфло®</t>
  </si>
  <si>
    <t>Сумамед® форте</t>
  </si>
  <si>
    <t>Ноотропил®</t>
  </si>
  <si>
    <t>Зиртек®</t>
  </si>
  <si>
    <t>Этомид</t>
  </si>
  <si>
    <t>Кардура</t>
  </si>
  <si>
    <t>Хумалог® Микс 25</t>
  </si>
  <si>
    <t>ВЕРОШПИРОН</t>
  </si>
  <si>
    <t>Медофлюкон®</t>
  </si>
  <si>
    <t>Заведос®</t>
  </si>
  <si>
    <t>Бромокриптин-Рихтер</t>
  </si>
  <si>
    <t>Галоперидол-Рихтер</t>
  </si>
  <si>
    <t>Октагам</t>
  </si>
  <si>
    <t>Мальтофер®</t>
  </si>
  <si>
    <t>Дюфастон®</t>
  </si>
  <si>
    <t>Инсуман® Базал ГТ</t>
  </si>
  <si>
    <t>Инсуман® Рапид ГТ</t>
  </si>
  <si>
    <t>Нифекард® ХЛ</t>
  </si>
  <si>
    <t>Квамател®</t>
  </si>
  <si>
    <t>Сульфасалазин</t>
  </si>
  <si>
    <t>Вильпрафен®</t>
  </si>
  <si>
    <t>Авелокс®</t>
  </si>
  <si>
    <t>Листрил®</t>
  </si>
  <si>
    <t>Эналаприл Гексал</t>
  </si>
  <si>
    <t>Клабакс®</t>
  </si>
  <si>
    <t>Тамифлю®</t>
  </si>
  <si>
    <t>Лейковорин-Тева</t>
  </si>
  <si>
    <t>Эметрон®</t>
  </si>
  <si>
    <t>Тегретол®</t>
  </si>
  <si>
    <t>Микосист®</t>
  </si>
  <si>
    <t>Кетанов®</t>
  </si>
  <si>
    <t>Протомид</t>
  </si>
  <si>
    <t>Рисполепт®</t>
  </si>
  <si>
    <t>Алпростан®</t>
  </si>
  <si>
    <t>Андрокур® Депо</t>
  </si>
  <si>
    <t>Таваник®</t>
  </si>
  <si>
    <t>Комбитуб®</t>
  </si>
  <si>
    <t>Комбитуб</t>
  </si>
  <si>
    <t>Манинил® 3.5</t>
  </si>
  <si>
    <t>Серлифт</t>
  </si>
  <si>
    <t>Модитен® депо</t>
  </si>
  <si>
    <t>Инокаин®</t>
  </si>
  <si>
    <t>Промез</t>
  </si>
  <si>
    <t>Этопозид-Тева</t>
  </si>
  <si>
    <t>Карбоплатин-Тева</t>
  </si>
  <si>
    <t>Лифаксон</t>
  </si>
  <si>
    <t>Цефтидин</t>
  </si>
  <si>
    <t>Минирин®</t>
  </si>
  <si>
    <t>Берлиприл® 5</t>
  </si>
  <si>
    <t>Коэйт®-ДВИ</t>
  </si>
  <si>
    <t>Контрикал®</t>
  </si>
  <si>
    <t>Кромогексал</t>
  </si>
  <si>
    <t>Омизак®</t>
  </si>
  <si>
    <t>Метилэргобревин</t>
  </si>
  <si>
    <t>НовоСэвен®</t>
  </si>
  <si>
    <t>Хорагон®</t>
  </si>
  <si>
    <t>Кордафлекс®</t>
  </si>
  <si>
    <t>Изокет®</t>
  </si>
  <si>
    <t>Тидомет Форте</t>
  </si>
  <si>
    <t>Тороцеф®</t>
  </si>
  <si>
    <t>Офрамакс®</t>
  </si>
  <si>
    <t>Золин</t>
  </si>
  <si>
    <t>Амитриптилин Никомед</t>
  </si>
  <si>
    <t>Дипептивен</t>
  </si>
  <si>
    <t>Зивокс®</t>
  </si>
  <si>
    <t>Цетакс</t>
  </si>
  <si>
    <t>Триаксон</t>
  </si>
  <si>
    <t>Эглонил®</t>
  </si>
  <si>
    <t>Депакин</t>
  </si>
  <si>
    <t>Амброгексал®</t>
  </si>
  <si>
    <t>АмброГЕКСАЛ®</t>
  </si>
  <si>
    <t>Де-Нол®</t>
  </si>
  <si>
    <t>Цефтриаксон-КМП</t>
  </si>
  <si>
    <t>Эсмерон®</t>
  </si>
  <si>
    <t>Эсмерон</t>
  </si>
  <si>
    <t>Насобек</t>
  </si>
  <si>
    <t>Атенолол-Тева</t>
  </si>
  <si>
    <t>Липофундин МСТ/ЛСТ 20%</t>
  </si>
  <si>
    <t>Липофундин МСТ/ЛСТ 10%</t>
  </si>
  <si>
    <t>Верошпирон</t>
  </si>
  <si>
    <t>Медопред®</t>
  </si>
  <si>
    <t>Феррум Лек®</t>
  </si>
  <si>
    <t>НовоРапид® Пенфилл®</t>
  </si>
  <si>
    <t>Этопозид</t>
  </si>
  <si>
    <t>Тимоглобулин</t>
  </si>
  <si>
    <t>Добутамин Гексал</t>
  </si>
  <si>
    <t>Метоклопрамид-Промед</t>
  </si>
  <si>
    <t>Допегит®</t>
  </si>
  <si>
    <t>Целестодерм-В®</t>
  </si>
  <si>
    <t>Кандид-В6</t>
  </si>
  <si>
    <t>Амитриптилин Гриндекс</t>
  </si>
  <si>
    <t>Бетамакс</t>
  </si>
  <si>
    <t>Церукал®</t>
  </si>
  <si>
    <t>Камирен®</t>
  </si>
  <si>
    <t>Моно Мак</t>
  </si>
  <si>
    <t>Эспа-Липон®</t>
  </si>
  <si>
    <t>Аксетин</t>
  </si>
  <si>
    <t>Даприл®</t>
  </si>
  <si>
    <t>Латикорт®</t>
  </si>
  <si>
    <t>СЕННАЛЕС-Русюро</t>
  </si>
  <si>
    <t>Тахокомб</t>
  </si>
  <si>
    <t>Ципропан</t>
  </si>
  <si>
    <t>Суперилоп</t>
  </si>
  <si>
    <t>ФОРКОКС®</t>
  </si>
  <si>
    <t>Милеран</t>
  </si>
  <si>
    <t>Аминостерил Н-Гепа</t>
  </si>
  <si>
    <t>Сирдалуд®</t>
  </si>
  <si>
    <t>Ремикейд</t>
  </si>
  <si>
    <t>Сандиммун® Неорал®</t>
  </si>
  <si>
    <t>Конкор®</t>
  </si>
  <si>
    <t>Окумед®</t>
  </si>
  <si>
    <t>Ципромед</t>
  </si>
  <si>
    <t>Гепарин-натрий Браун</t>
  </si>
  <si>
    <t>Такс-О-Бид</t>
  </si>
  <si>
    <t>Аминоплазмаль Е 15</t>
  </si>
  <si>
    <t>Депакин® хроно</t>
  </si>
  <si>
    <t>Депакин хроно</t>
  </si>
  <si>
    <t>Нурофен®</t>
  </si>
  <si>
    <t>Окситоцин-Рихтер</t>
  </si>
  <si>
    <t>Кортеф®</t>
  </si>
  <si>
    <t>Касодекс®</t>
  </si>
  <si>
    <t>Таксотер®</t>
  </si>
  <si>
    <t>Интразолин</t>
  </si>
  <si>
    <t>Екокс</t>
  </si>
  <si>
    <t>МАКРОЗИД®</t>
  </si>
  <si>
    <t>МАКОКС®</t>
  </si>
  <si>
    <t>Капотен</t>
  </si>
  <si>
    <t>Преднизол</t>
  </si>
  <si>
    <t>Панангин®</t>
  </si>
  <si>
    <t>Ранклав</t>
  </si>
  <si>
    <t>Юнидокс Солютаб®</t>
  </si>
  <si>
    <t>Атгам®</t>
  </si>
  <si>
    <t>Мадопар® быстродействующие таблетки (диспергируемые) ''125''</t>
  </si>
  <si>
    <t>М-М-Р II® (Вакцина против кори, паротита и краснухи, живая)</t>
  </si>
  <si>
    <t>Луцетам®</t>
  </si>
  <si>
    <t>Наклофен СР</t>
  </si>
  <si>
    <t>Калчек®</t>
  </si>
  <si>
    <t>Окумол</t>
  </si>
  <si>
    <t>Дальфаз® СР</t>
  </si>
  <si>
    <t>Вакцина против кори, паротита и краснухи живая аттенуированная</t>
  </si>
  <si>
    <t>Интратаксим</t>
  </si>
  <si>
    <t>Дифлазон®</t>
  </si>
  <si>
    <t>Хаврикс® (вакцина против гепатита А инактивированная)</t>
  </si>
  <si>
    <t>Гливек®</t>
  </si>
  <si>
    <t>Роцефин®</t>
  </si>
  <si>
    <t>Метронидазол Никомед</t>
  </si>
  <si>
    <t>Микомакс®</t>
  </si>
  <si>
    <t>АМЛОВАС®</t>
  </si>
  <si>
    <t>Сотагексал</t>
  </si>
  <si>
    <t>Элоком®</t>
  </si>
  <si>
    <t>Кардикет®</t>
  </si>
  <si>
    <t>Эфокс® Лонг</t>
  </si>
  <si>
    <t>Цетрин®</t>
  </si>
  <si>
    <t>Томудекс</t>
  </si>
  <si>
    <t>Аримидекс®</t>
  </si>
  <si>
    <t>Сальбутамол-Тева</t>
  </si>
  <si>
    <t>Беклазон Эко</t>
  </si>
  <si>
    <t>Метокард</t>
  </si>
  <si>
    <t>Меронем®</t>
  </si>
  <si>
    <t>Золадекс®</t>
  </si>
  <si>
    <t>Беродуал® Н</t>
  </si>
  <si>
    <t>Митотакс®</t>
  </si>
  <si>
    <t>Офломак</t>
  </si>
  <si>
    <t>Диприван®</t>
  </si>
  <si>
    <t>Плеом-20</t>
  </si>
  <si>
    <t>Метопролол Зентива</t>
  </si>
  <si>
    <t>Церезим®</t>
  </si>
  <si>
    <t>Бензилбензоат Гриндекс</t>
  </si>
  <si>
    <t>Долгит®</t>
  </si>
  <si>
    <t>Гемзар®</t>
  </si>
  <si>
    <t>Сустанон®-250</t>
  </si>
  <si>
    <t>Бисептол</t>
  </si>
  <si>
    <t>Офло®</t>
  </si>
  <si>
    <t>ОФЛО®</t>
  </si>
  <si>
    <t>Кордипин® ретард</t>
  </si>
  <si>
    <t>Кордипин® ХЛ</t>
  </si>
  <si>
    <t>Сероквель®</t>
  </si>
  <si>
    <t>Варфарин ШТАДА</t>
  </si>
  <si>
    <t>Кларитин®</t>
  </si>
  <si>
    <t>Кларитин</t>
  </si>
  <si>
    <t>Герперакс</t>
  </si>
  <si>
    <t>Кортинефф®</t>
  </si>
  <si>
    <t>Дифлюкан®</t>
  </si>
  <si>
    <t>Пимафуцин®</t>
  </si>
  <si>
    <t>Симвастатин Санофи</t>
  </si>
  <si>
    <t>Интаксел</t>
  </si>
  <si>
    <t>ГАЛОПЕРИДОЛ-РИХТЕР</t>
  </si>
  <si>
    <t>Декапептил</t>
  </si>
  <si>
    <t>Симло®</t>
  </si>
  <si>
    <t>Золофт®</t>
  </si>
  <si>
    <t>Ангиоприл®-25</t>
  </si>
  <si>
    <t>Медовир</t>
  </si>
  <si>
    <t>Форкан®</t>
  </si>
  <si>
    <t>Тазепам</t>
  </si>
  <si>
    <t>Фейба®</t>
  </si>
  <si>
    <t>Вермокс</t>
  </si>
  <si>
    <t>Перлинганит®</t>
  </si>
  <si>
    <t>Гордокс®</t>
  </si>
  <si>
    <t>Аспирин®</t>
  </si>
  <si>
    <t>Бильтрицид®</t>
  </si>
  <si>
    <t>Сиофор® 500</t>
  </si>
  <si>
    <t>Сиофор®  850</t>
  </si>
  <si>
    <t>Эмесет®</t>
  </si>
  <si>
    <t>Трамал®</t>
  </si>
  <si>
    <t>Пегасис®</t>
  </si>
  <si>
    <t>Эналаприл-Аджио</t>
  </si>
  <si>
    <t>Липантил® 200 М</t>
  </si>
  <si>
    <t>Хумулин® НПХ</t>
  </si>
  <si>
    <t>Хумулин® Регуляр</t>
  </si>
  <si>
    <t>Хумулин® M3</t>
  </si>
  <si>
    <t>Трусопт®</t>
  </si>
  <si>
    <t>Фамосан®</t>
  </si>
  <si>
    <t>Тромбо АСС®</t>
  </si>
  <si>
    <t>Суксилеп®</t>
  </si>
  <si>
    <t>Сенаде®</t>
  </si>
  <si>
    <t>Иммунин</t>
  </si>
  <si>
    <t>Нексиум</t>
  </si>
  <si>
    <t>Карбидопа/Леводопа</t>
  </si>
  <si>
    <t>ДЛЯНО®С</t>
  </si>
  <si>
    <t>Лифоран</t>
  </si>
  <si>
    <t>Фарморубицин® быстрорастворимый</t>
  </si>
  <si>
    <t>Адрибластин® быстрорастворимый</t>
  </si>
  <si>
    <t>Талцеф</t>
  </si>
  <si>
    <t>Дальфаз® ретард</t>
  </si>
  <si>
    <t>Гелофузин</t>
  </si>
  <si>
    <t>Пульмикорт®</t>
  </si>
  <si>
    <t>Церебролизин®</t>
  </si>
  <si>
    <t>Дианил ПД4 с глюкозой</t>
  </si>
  <si>
    <t>Аминовен Инфант</t>
  </si>
  <si>
    <t>Пульмикорт® Турбухалер®</t>
  </si>
  <si>
    <t>Добутамин Адмеда</t>
  </si>
  <si>
    <t>Арава®</t>
  </si>
  <si>
    <t>Реместип®</t>
  </si>
  <si>
    <t>Беталок® ЗОК</t>
  </si>
  <si>
    <t>Метролакэр</t>
  </si>
  <si>
    <t>Сенорм</t>
  </si>
  <si>
    <t>Омник®</t>
  </si>
  <si>
    <t>ТРАЗОГРАФ®</t>
  </si>
  <si>
    <t>Оксис® Турбухалер®</t>
  </si>
  <si>
    <t>Римпин</t>
  </si>
  <si>
    <t>Стимулотон®</t>
  </si>
  <si>
    <t>Ацетилцистеин-Тева</t>
  </si>
  <si>
    <t>Кетонал</t>
  </si>
  <si>
    <t>Йодомарин® 100</t>
  </si>
  <si>
    <t>Цискан®</t>
  </si>
  <si>
    <t>Дицинон</t>
  </si>
  <si>
    <t>Конкор® Кор</t>
  </si>
  <si>
    <t>Депакин® энтерик 300</t>
  </si>
  <si>
    <t>Панкреазим</t>
  </si>
  <si>
    <t>Цефтриаксон Протекх</t>
  </si>
  <si>
    <t>Интрасеф</t>
  </si>
  <si>
    <t>Пенсилина</t>
  </si>
  <si>
    <t>Липримар®</t>
  </si>
  <si>
    <t>Диклофенак Эльфа</t>
  </si>
  <si>
    <t>Ципролакэр</t>
  </si>
  <si>
    <t>Маркаин® Спинал</t>
  </si>
  <si>
    <t>Маркаин® Спинал Хэви</t>
  </si>
  <si>
    <t>Тизин® Классик</t>
  </si>
  <si>
    <t>Ренитек®</t>
  </si>
  <si>
    <t>Венофер®</t>
  </si>
  <si>
    <t>Декарис</t>
  </si>
  <si>
    <t>Мадопар® "125"</t>
  </si>
  <si>
    <t>Мадопар® "250"</t>
  </si>
  <si>
    <t>Мадопар® ГСС "125"</t>
  </si>
  <si>
    <t>Беклазон Эко Легкое Дыхание</t>
  </si>
  <si>
    <t>Саламол Эко Легкое Дыхание</t>
  </si>
  <si>
    <t>Арифон®</t>
  </si>
  <si>
    <t>Биосулин® Р</t>
  </si>
  <si>
    <t>Биосулин® Н</t>
  </si>
  <si>
    <t>Ломфлокс®</t>
  </si>
  <si>
    <t>Йодомарин® 200</t>
  </si>
  <si>
    <t>Индап®</t>
  </si>
  <si>
    <t>Кларидол Аллерго®</t>
  </si>
  <si>
    <t>Кларидол</t>
  </si>
  <si>
    <t>Азитрал Мини®</t>
  </si>
  <si>
    <t>Клопиксол-акуфаз</t>
  </si>
  <si>
    <t>Клопиксол депо</t>
  </si>
  <si>
    <t>Клопиксол</t>
  </si>
  <si>
    <t>Ксенаквин</t>
  </si>
  <si>
    <t>Энам®</t>
  </si>
  <si>
    <t>Диабинакс</t>
  </si>
  <si>
    <t>Вольтарен® Акти</t>
  </si>
  <si>
    <t>Прозак®</t>
  </si>
  <si>
    <t>Зипрекса®</t>
  </si>
  <si>
    <t>Вентолин</t>
  </si>
  <si>
    <t>Актилизе®</t>
  </si>
  <si>
    <t>Трентал®</t>
  </si>
  <si>
    <t>Гутталакс® Экспресс</t>
  </si>
  <si>
    <t>Клотримазол-Акрихин</t>
  </si>
  <si>
    <t>МСТ Континус®</t>
  </si>
  <si>
    <t>Протафан® HM Пенфилл®</t>
  </si>
  <si>
    <t>Актрапид® НМ</t>
  </si>
  <si>
    <t>Актрапид® НМ Пенфилл®</t>
  </si>
  <si>
    <t>Зовиракс</t>
  </si>
  <si>
    <t>Фортранс®</t>
  </si>
  <si>
    <t>Сердол</t>
  </si>
  <si>
    <t>Кардилопин®</t>
  </si>
  <si>
    <t>Моночинкве®</t>
  </si>
  <si>
    <t>Моночинкве® ретард</t>
  </si>
  <si>
    <t>ФСМЕ-ИММУН® (Вакцина клещевого энцефалита культуральная инактивированная очищенная сорбированная)</t>
  </si>
  <si>
    <t>Атровент® Н</t>
  </si>
  <si>
    <t>Виворакс</t>
  </si>
  <si>
    <t>Аллапинин®</t>
  </si>
  <si>
    <t>Панадол</t>
  </si>
  <si>
    <t>Омнадрен® 250</t>
  </si>
  <si>
    <t>Дексазон</t>
  </si>
  <si>
    <t>Омитокс Гастро®</t>
  </si>
  <si>
    <t>Орзид®</t>
  </si>
  <si>
    <t>Цефограм®</t>
  </si>
  <si>
    <t>Метрон</t>
  </si>
  <si>
    <t>Эндоксан</t>
  </si>
  <si>
    <t>Эндоксан®</t>
  </si>
  <si>
    <t>Клексан®</t>
  </si>
  <si>
    <t>Пазер</t>
  </si>
  <si>
    <t>Коксерин</t>
  </si>
  <si>
    <t>Спазоверин Эффект®</t>
  </si>
  <si>
    <t>Стерицеф®</t>
  </si>
  <si>
    <t>Асентра®</t>
  </si>
  <si>
    <t>Энкорат хроно®</t>
  </si>
  <si>
    <t>Немоцид</t>
  </si>
  <si>
    <t>Сумамокс</t>
  </si>
  <si>
    <t>Инванз®</t>
  </si>
  <si>
    <t>Лорагексал®</t>
  </si>
  <si>
    <t>Дикло-Ф®</t>
  </si>
  <si>
    <t>Цефзид®</t>
  </si>
  <si>
    <t>Гадовист®</t>
  </si>
  <si>
    <t>Мидриацил</t>
  </si>
  <si>
    <t>Кавинтон® форте</t>
  </si>
  <si>
    <t>Нурофен® Экспресс</t>
  </si>
  <si>
    <t>Ребиф®</t>
  </si>
  <si>
    <t>Рокальтрол®</t>
  </si>
  <si>
    <t>Ципродокс Нео®</t>
  </si>
  <si>
    <t>Монолонг</t>
  </si>
  <si>
    <t>Глюкофаж®</t>
  </si>
  <si>
    <t>Панзинорм® форте 20 000</t>
  </si>
  <si>
    <t>И.Г.Вена</t>
  </si>
  <si>
    <t>ПУЛЬМОЗИМ®</t>
  </si>
  <si>
    <t>Цифлоксинал®</t>
  </si>
  <si>
    <t>Тиодазин</t>
  </si>
  <si>
    <t>Арутимол</t>
  </si>
  <si>
    <t>Пензитал Гастро®</t>
  </si>
  <si>
    <t>Панклав</t>
  </si>
  <si>
    <t>Трамал® ретард</t>
  </si>
  <si>
    <t>Раствор Хартмана</t>
  </si>
  <si>
    <t>Белодерм®</t>
  </si>
  <si>
    <t>Мезим® Про</t>
  </si>
  <si>
    <t>Цитоплатин®</t>
  </si>
  <si>
    <t>Элидел</t>
  </si>
  <si>
    <t>Провирсан®</t>
  </si>
  <si>
    <t>Фенигидин</t>
  </si>
  <si>
    <t>Тобрекс®</t>
  </si>
  <si>
    <t>Трихопол</t>
  </si>
  <si>
    <t>Неулептил®</t>
  </si>
  <si>
    <t>Кампто® ЦС</t>
  </si>
  <si>
    <t>Протафан® HM</t>
  </si>
  <si>
    <t>Кавинтон®</t>
  </si>
  <si>
    <t>Тафен® назаль</t>
  </si>
  <si>
    <t>Тиорил</t>
  </si>
  <si>
    <t>ЦИКЛОДОЛ®</t>
  </si>
  <si>
    <t>Регидрон®</t>
  </si>
  <si>
    <t>Ванкомицин-Тева</t>
  </si>
  <si>
    <t>Весаноид</t>
  </si>
  <si>
    <t>Фромилид®</t>
  </si>
  <si>
    <t>Клиндамицин</t>
  </si>
  <si>
    <t>Баклосан</t>
  </si>
  <si>
    <t>Ретровир</t>
  </si>
  <si>
    <t>Кальцигард® Ретард</t>
  </si>
  <si>
    <t>Ринонорм</t>
  </si>
  <si>
    <t>Дигоксин Гриндекс</t>
  </si>
  <si>
    <t>Ретаболил</t>
  </si>
  <si>
    <t>Оптирей</t>
  </si>
  <si>
    <t>Алкеран®</t>
  </si>
  <si>
    <t>Лизорил®</t>
  </si>
  <si>
    <t>Лазикс®</t>
  </si>
  <si>
    <t>Нитро</t>
  </si>
  <si>
    <t>Майзер</t>
  </si>
  <si>
    <t>Плазбумин®-20</t>
  </si>
  <si>
    <t>Диакарб®</t>
  </si>
  <si>
    <t>Кальциумфолинат-Эбеве</t>
  </si>
  <si>
    <t>Тирозол®</t>
  </si>
  <si>
    <t>Метотрексат-Тева</t>
  </si>
  <si>
    <t>Ластет</t>
  </si>
  <si>
    <t>Тизим</t>
  </si>
  <si>
    <t>Инфукол ГЭК</t>
  </si>
  <si>
    <t>Кансидас®</t>
  </si>
  <si>
    <t>Уромитексан®</t>
  </si>
  <si>
    <t>Эпивир</t>
  </si>
  <si>
    <t>Клеримед®</t>
  </si>
  <si>
    <t>Гидрокортизон-Пос®</t>
  </si>
  <si>
    <t>Тиоктацид® 600 Т</t>
  </si>
  <si>
    <t>Цефурозин®</t>
  </si>
  <si>
    <t>Пизина</t>
  </si>
  <si>
    <t>Цефантрал</t>
  </si>
  <si>
    <t>Цефаксон</t>
  </si>
  <si>
    <t>Спаковин</t>
  </si>
  <si>
    <t>Гельминтокс</t>
  </si>
  <si>
    <t>Глибекс</t>
  </si>
  <si>
    <t>Пирафат</t>
  </si>
  <si>
    <t>Петеха</t>
  </si>
  <si>
    <t>ЕМБ-Фатол 400</t>
  </si>
  <si>
    <t>Симдакс</t>
  </si>
  <si>
    <t>Цетротид®</t>
  </si>
  <si>
    <t>Солу-Медрол®</t>
  </si>
  <si>
    <t>Лазолван®</t>
  </si>
  <si>
    <t>Цифран® ОД</t>
  </si>
  <si>
    <t>Графалон</t>
  </si>
  <si>
    <t>Берлиприл® 20</t>
  </si>
  <si>
    <t>Доксорубицин-Тева</t>
  </si>
  <si>
    <t>Берлиприл® 10</t>
  </si>
  <si>
    <t>Финлепсин®</t>
  </si>
  <si>
    <t>Иммунат</t>
  </si>
  <si>
    <t>АУГМЕНТИН</t>
  </si>
  <si>
    <t>Сонапакс®</t>
  </si>
  <si>
    <t>ВАЛЬПАРИН® ХР</t>
  </si>
  <si>
    <t>Аимафикс</t>
  </si>
  <si>
    <t>Эмоклот Д.И.</t>
  </si>
  <si>
    <t>Зинцет®</t>
  </si>
  <si>
    <t>Релиум</t>
  </si>
  <si>
    <t>Азаран</t>
  </si>
  <si>
    <t>Рексетин®</t>
  </si>
  <si>
    <t>Кларитромицин Протекх</t>
  </si>
  <si>
    <t>Цепрова</t>
  </si>
  <si>
    <t>Галоперидол деканоат</t>
  </si>
  <si>
    <t>Изо-Эремфат</t>
  </si>
  <si>
    <t>Лоперамид Гриндекс</t>
  </si>
  <si>
    <t>ПК-Мерц</t>
  </si>
  <si>
    <t>Сульфасалазин-ЕН</t>
  </si>
  <si>
    <t>Цефатрин</t>
  </si>
  <si>
    <t>ГлюкаГен® 1 мг ГипоКит</t>
  </si>
  <si>
    <t>Трифтазин</t>
  </si>
  <si>
    <t>Уман Комплекс Д.И.</t>
  </si>
  <si>
    <t>Ломацин</t>
  </si>
  <si>
    <t>Миобид-250</t>
  </si>
  <si>
    <t>Этопозид-Эбеве®</t>
  </si>
  <si>
    <t>Заноцин® ОД</t>
  </si>
  <si>
    <t>Октанайн Ф (фильтрованный)</t>
  </si>
  <si>
    <t>Паклитаксел-Эбеве</t>
  </si>
  <si>
    <t>Трилептал®</t>
  </si>
  <si>
    <t>Медаксон</t>
  </si>
  <si>
    <t>Метотрексат-Эбеве</t>
  </si>
  <si>
    <t>Ритмонорм®</t>
  </si>
  <si>
    <t>Изоптин® СР 240</t>
  </si>
  <si>
    <t>5-Фторурацил-Эбеве</t>
  </si>
  <si>
    <t>Калимин® 60 Н</t>
  </si>
  <si>
    <t>Акинетон®</t>
  </si>
  <si>
    <t>Просульпин®</t>
  </si>
  <si>
    <t>Асталин®</t>
  </si>
  <si>
    <t>МАК-ПАС®</t>
  </si>
  <si>
    <t>Офтан® Тимолол</t>
  </si>
  <si>
    <t>Бетадин®</t>
  </si>
  <si>
    <t>НовоМикс® 30 Пенфилл®</t>
  </si>
  <si>
    <t>Моносан</t>
  </si>
  <si>
    <t>Этид</t>
  </si>
  <si>
    <t>Лекролин®</t>
  </si>
  <si>
    <t>Нутринил ПД4 с 1.1% содержанием аминокислот</t>
  </si>
  <si>
    <t>Ибупрофен-Хемофарм</t>
  </si>
  <si>
    <t>Медрол®</t>
  </si>
  <si>
    <t>Дилатренд®</t>
  </si>
  <si>
    <t>Зитроцин</t>
  </si>
  <si>
    <t>Винкристин-Тева</t>
  </si>
  <si>
    <t>Дульколакс®</t>
  </si>
  <si>
    <t>Кларбакт®</t>
  </si>
  <si>
    <t>Трамадол-Плетхико</t>
  </si>
  <si>
    <t>ГиперРОУ®С/Д</t>
  </si>
  <si>
    <t>Холоксан</t>
  </si>
  <si>
    <t>Селлсепт®</t>
  </si>
  <si>
    <t>Экстранил</t>
  </si>
  <si>
    <t>Аспирин® Кардио</t>
  </si>
  <si>
    <t>Амбросан®</t>
  </si>
  <si>
    <t>Финлепсин® ретард</t>
  </si>
  <si>
    <t>НовоНорм®</t>
  </si>
  <si>
    <t>Аминоплазмаль Гепа</t>
  </si>
  <si>
    <t>Нордитропин®</t>
  </si>
  <si>
    <t>Тиамина хлорид</t>
  </si>
  <si>
    <t>Амброксол-Хемофарм</t>
  </si>
  <si>
    <t>АЦЦ® 100</t>
  </si>
  <si>
    <t>АЦЦ® 200</t>
  </si>
  <si>
    <t>АЦЦ®</t>
  </si>
  <si>
    <t>Доктор Тайсс Ринотайсс</t>
  </si>
  <si>
    <t>Дексамед®</t>
  </si>
  <si>
    <t>Бетакард®</t>
  </si>
  <si>
    <t>Проноран®</t>
  </si>
  <si>
    <t>Пропован</t>
  </si>
  <si>
    <t>Зинацеф®</t>
  </si>
  <si>
    <t>Кандизол®</t>
  </si>
  <si>
    <t>Тиоктацид® БВ</t>
  </si>
  <si>
    <t>Ацетилсалициловая кислота "Йорк"</t>
  </si>
  <si>
    <t>Норваск®</t>
  </si>
  <si>
    <t>Динексан</t>
  </si>
  <si>
    <t>Креон® 10000</t>
  </si>
  <si>
    <t>Креон® 25000</t>
  </si>
  <si>
    <t>Окупрес-Е®</t>
  </si>
  <si>
    <t>Рибавин®</t>
  </si>
  <si>
    <t>Экорал®</t>
  </si>
  <si>
    <t>Гемоктин</t>
  </si>
  <si>
    <t>Плаквенил</t>
  </si>
  <si>
    <t>Парлазин®</t>
  </si>
  <si>
    <t>ВАРФАРЕКС®</t>
  </si>
  <si>
    <t>Амброксол Врамед</t>
  </si>
  <si>
    <t>Но-шпа® форте</t>
  </si>
  <si>
    <t>НовоМикс® 30 ФлексПен®</t>
  </si>
  <si>
    <t>Ксимелин</t>
  </si>
  <si>
    <t>Р-цин</t>
  </si>
  <si>
    <t>Комбутол</t>
  </si>
  <si>
    <t>Гинипрал®</t>
  </si>
  <si>
    <t>Рисполепт Конста®</t>
  </si>
  <si>
    <t>Физиотенз®</t>
  </si>
  <si>
    <t>Ретровир®</t>
  </si>
  <si>
    <t>Инфлювак® (вакцина гриппозная субъединичная инактивированная)</t>
  </si>
  <si>
    <t>Фортум</t>
  </si>
  <si>
    <t>Офлоксацин Санофи</t>
  </si>
  <si>
    <t>Офлоксацин Зентива</t>
  </si>
  <si>
    <t>Метипред</t>
  </si>
  <si>
    <t>Амлодипин Санофи</t>
  </si>
  <si>
    <t>Репин В6</t>
  </si>
  <si>
    <t>Галоперидол-ратиофарм</t>
  </si>
  <si>
    <t>Микрозер</t>
  </si>
  <si>
    <t>Ромесек®</t>
  </si>
  <si>
    <t>Реланиум</t>
  </si>
  <si>
    <t>Клацид® СР</t>
  </si>
  <si>
    <t>Гидреа®</t>
  </si>
  <si>
    <t>Алерза®</t>
  </si>
  <si>
    <t>Проканазол</t>
  </si>
  <si>
    <t>Простенонгель®</t>
  </si>
  <si>
    <t>Омнипак®</t>
  </si>
  <si>
    <t>Омнискан®</t>
  </si>
  <si>
    <t>Куросурф®</t>
  </si>
  <si>
    <t>Магневист®</t>
  </si>
  <si>
    <t>Перинорм</t>
  </si>
  <si>
    <t>Алкеран</t>
  </si>
  <si>
    <t>Флуоксетин Ланнахер</t>
  </si>
  <si>
    <t>Лопедиум®</t>
  </si>
  <si>
    <t>Абитаксел</t>
  </si>
  <si>
    <t>Приорикс® (Вакцина против кори, паротита и краснухи живая культуральная)</t>
  </si>
  <si>
    <t>БиКНУ®</t>
  </si>
  <si>
    <t>Транзипег®</t>
  </si>
  <si>
    <t>Кемоплат</t>
  </si>
  <si>
    <t>Имован®</t>
  </si>
  <si>
    <t>Бестум</t>
  </si>
  <si>
    <t>Апо-Флуоксетин</t>
  </si>
  <si>
    <t>Флоксал</t>
  </si>
  <si>
    <t>Келикс®</t>
  </si>
  <si>
    <t>Форстео®</t>
  </si>
  <si>
    <t>Допамин Адмеда</t>
  </si>
  <si>
    <t>Серетид®</t>
  </si>
  <si>
    <t>Эпивир®</t>
  </si>
  <si>
    <t>Бисептол 480</t>
  </si>
  <si>
    <t>Фитозид</t>
  </si>
  <si>
    <t>Гипромелоза-П</t>
  </si>
  <si>
    <t>Лейкеран</t>
  </si>
  <si>
    <t>Элоком® Лосьон</t>
  </si>
  <si>
    <t>Таллитон®</t>
  </si>
  <si>
    <t>Иммуноглобулин антирабический из сыворотки крови лошади жидкий</t>
  </si>
  <si>
    <t>Бенокси</t>
  </si>
  <si>
    <t>Кселода®</t>
  </si>
  <si>
    <t>Ломустин медак</t>
  </si>
  <si>
    <t>Гидроксикарбамид медак</t>
  </si>
  <si>
    <t>Дакарбазин медак</t>
  </si>
  <si>
    <t>Милдронат®</t>
  </si>
  <si>
    <t>Нурофен® Форте</t>
  </si>
  <si>
    <t>Цитозар®</t>
  </si>
  <si>
    <t>Унифлокс</t>
  </si>
  <si>
    <t>Препидил®</t>
  </si>
  <si>
    <t>Метализе®</t>
  </si>
  <si>
    <t>Лорафен</t>
  </si>
  <si>
    <t>Мезатон</t>
  </si>
  <si>
    <t>Флемоклав Солютаб®</t>
  </si>
  <si>
    <t>Имодиум®</t>
  </si>
  <si>
    <t>Иресса®</t>
  </si>
  <si>
    <t>ВИНКАТЕРА</t>
  </si>
  <si>
    <t>Алерприв®</t>
  </si>
  <si>
    <t>Бисакодил Гриндекс</t>
  </si>
  <si>
    <t>Пофол</t>
  </si>
  <si>
    <t>Допмин</t>
  </si>
  <si>
    <t>Элефлокс</t>
  </si>
  <si>
    <t>Имодиум® Экспресс</t>
  </si>
  <si>
    <t>Аторвастатин-Акрихин</t>
  </si>
  <si>
    <t>Фактор VII</t>
  </si>
  <si>
    <t>Ломилан®</t>
  </si>
  <si>
    <t>Октанат</t>
  </si>
  <si>
    <t>Лизинотон</t>
  </si>
  <si>
    <t>НовоРапид® ФлексПен®</t>
  </si>
  <si>
    <t>Алексан®</t>
  </si>
  <si>
    <t>Нормазе®</t>
  </si>
  <si>
    <t>Кефотекс</t>
  </si>
  <si>
    <t>Цезолин</t>
  </si>
  <si>
    <t>Меркаптопурин</t>
  </si>
  <si>
    <t>Натулан</t>
  </si>
  <si>
    <t>Сандостатин®</t>
  </si>
  <si>
    <t>Нитроминт®</t>
  </si>
  <si>
    <t>Урсосан®</t>
  </si>
  <si>
    <t>Линамид</t>
  </si>
  <si>
    <t>Лизолин</t>
  </si>
  <si>
    <t>Ли-бутол</t>
  </si>
  <si>
    <t>Кемокарб</t>
  </si>
  <si>
    <t>Глидиаб</t>
  </si>
  <si>
    <t>Доксорубицин-ЛЭНС®</t>
  </si>
  <si>
    <t>Паклитаксел-ЛЭНС®</t>
  </si>
  <si>
    <t>Этопозид-ЛЭНС®</t>
  </si>
  <si>
    <t>Фторурацил-ЛЭНС®</t>
  </si>
  <si>
    <t>ВИФЕРОН®</t>
  </si>
  <si>
    <t>Карбоплатин-ЛЭНС®</t>
  </si>
  <si>
    <t>Цисплатин-ЛЭНС®</t>
  </si>
  <si>
    <t>ПУРОЛАЗА®</t>
  </si>
  <si>
    <t>Веро-Спиронолактон</t>
  </si>
  <si>
    <t>Этамбутол-Акри®</t>
  </si>
  <si>
    <t>Бубо®-М (Вакцина комбинированная гепатита В и анатоксина дифтерийно-столбнячного с уменьшенным содержанием антигенов адсорбированная жидкая)</t>
  </si>
  <si>
    <t>Цитарабин-ЛЭНС®</t>
  </si>
  <si>
    <t>Рениприл®</t>
  </si>
  <si>
    <t>Цефурабол®</t>
  </si>
  <si>
    <t>Бар-ВИПС</t>
  </si>
  <si>
    <t>Вакцина полиомиелитная пероральная 1, 2, 3 типов</t>
  </si>
  <si>
    <t>ВИАНВАК® (Вакцина брюшнотифозная Ви-полисахаридная)</t>
  </si>
  <si>
    <t>Винбластин-ЛЭНС</t>
  </si>
  <si>
    <t>Иммуновенин®</t>
  </si>
  <si>
    <t>Кетамин</t>
  </si>
  <si>
    <t>Аминазин</t>
  </si>
  <si>
    <t>НОШ-БРА®</t>
  </si>
  <si>
    <t>Нош-Бра®</t>
  </si>
  <si>
    <t>Веро-лоперамид</t>
  </si>
  <si>
    <t>Бравинтон®</t>
  </si>
  <si>
    <t>Окситоцин-МЭЗ</t>
  </si>
  <si>
    <t>Налтрексон ФВ</t>
  </si>
  <si>
    <t>Дакарбазин-ЛЭНС</t>
  </si>
  <si>
    <t>Тарицин®</t>
  </si>
  <si>
    <t>Сальбутамол-натив</t>
  </si>
  <si>
    <t>Митоксантрон-ЛЭНС®</t>
  </si>
  <si>
    <t>Циклофосфан-ЛЭНС® быстрорастворимый</t>
  </si>
  <si>
    <t>АЛЬГАВАК® М</t>
  </si>
  <si>
    <t>Пирфотех 99mТc</t>
  </si>
  <si>
    <t>Тимолол-ДИА</t>
  </si>
  <si>
    <t>Эпоэтин бета</t>
  </si>
  <si>
    <t>Пентатех 99mTc</t>
  </si>
  <si>
    <t>Левосин®</t>
  </si>
  <si>
    <t>Каптоприл-Ферейн®</t>
  </si>
  <si>
    <t>Пирацетам-Ферейн®</t>
  </si>
  <si>
    <t>Дроверин</t>
  </si>
  <si>
    <t>Бензилпенициллина новокаиновая соль</t>
  </si>
  <si>
    <t>Реаферон-ЕС</t>
  </si>
  <si>
    <t>Вицеф®</t>
  </si>
  <si>
    <t>Кларифер®</t>
  </si>
  <si>
    <t>Нозепам</t>
  </si>
  <si>
    <t>Клафобрин®</t>
  </si>
  <si>
    <t>Ко-тримоксазол-Акри®</t>
  </si>
  <si>
    <t>Ацикловир-Ферейн®</t>
  </si>
  <si>
    <t>Тариферид®</t>
  </si>
  <si>
    <t>Кардиодарон®</t>
  </si>
  <si>
    <t>Вакцина гепатита В рекомбинантная дрожжевая</t>
  </si>
  <si>
    <t>Двасептол®</t>
  </si>
  <si>
    <t>Цефтриаксон-АКОС</t>
  </si>
  <si>
    <t>Зитролид®</t>
  </si>
  <si>
    <t>ЭнцеВир® Вакцина клещевого энцефалита культуральная очищенная концентрированная инактивированная сорбированная</t>
  </si>
  <si>
    <t>Омепразол-Акрихин</t>
  </si>
  <si>
    <t>Дофамин-Ферейн®</t>
  </si>
  <si>
    <t>Реаферон-ЕС-Липинт</t>
  </si>
  <si>
    <t>Карбамазепин-Акрихин</t>
  </si>
  <si>
    <t>Нацеф®</t>
  </si>
  <si>
    <t>Цефазолин-Ферейн®</t>
  </si>
  <si>
    <t>Тренпентал®</t>
  </si>
  <si>
    <t>Бромезида 99mTc</t>
  </si>
  <si>
    <t>Кагоцел®</t>
  </si>
  <si>
    <t>Цефекон® Д</t>
  </si>
  <si>
    <t>НАТРИЯ ХЛОРИД</t>
  </si>
  <si>
    <t>Цефабол®</t>
  </si>
  <si>
    <t>Карбоксим®</t>
  </si>
  <si>
    <t>Аперомид®</t>
  </si>
  <si>
    <t>Элзепам®</t>
  </si>
  <si>
    <t>Трамолин</t>
  </si>
  <si>
    <t>Проксодолол®</t>
  </si>
  <si>
    <t>Мексикор</t>
  </si>
  <si>
    <t>Вакцина сибиреязвенная живая</t>
  </si>
  <si>
    <t>Желатиноль</t>
  </si>
  <si>
    <t>Оксидевит®</t>
  </si>
  <si>
    <t>Пилокарпин-ДИА</t>
  </si>
  <si>
    <t>Флюкостат®</t>
  </si>
  <si>
    <t>Акрипамид®</t>
  </si>
  <si>
    <t>Стронция хлорид, 89Sr</t>
  </si>
  <si>
    <t>Трихоброл®</t>
  </si>
  <si>
    <t>Этаперазин®</t>
  </si>
  <si>
    <t>Видестим®</t>
  </si>
  <si>
    <t>ЦЕФТРИАКСОН</t>
  </si>
  <si>
    <t>Вакцина холерная бивалентная химическая</t>
  </si>
  <si>
    <t>Габриглобин (иммуноглобулин человека нормальный)</t>
  </si>
  <si>
    <t>Бисакодил-ОВL</t>
  </si>
  <si>
    <t>Трамадол-ГР</t>
  </si>
  <si>
    <t>Дротаверин-OBL</t>
  </si>
  <si>
    <t>Азитромицин-АКОС</t>
  </si>
  <si>
    <t>Бисакодил-Альтфарм</t>
  </si>
  <si>
    <t>Дротаверин Медисорб</t>
  </si>
  <si>
    <t>Церуглан®</t>
  </si>
  <si>
    <t>Ципрофлоксацин-АКОС</t>
  </si>
  <si>
    <t>Панзим® форте</t>
  </si>
  <si>
    <t>Ципрофлоксацин-Оптик</t>
  </si>
  <si>
    <t>Амиодарон-Акри®</t>
  </si>
  <si>
    <t>АМОКСИЦИЛЛИН</t>
  </si>
  <si>
    <t>Амидент®</t>
  </si>
  <si>
    <t>Рибамидил®</t>
  </si>
  <si>
    <t>Веро-тамоксифен</t>
  </si>
  <si>
    <t>Ондансетрон-ЛЭНС®</t>
  </si>
  <si>
    <t>Веро-ванкомицин</t>
  </si>
  <si>
    <t>Бисакодил-Нижфарм</t>
  </si>
  <si>
    <t>Месна-ЛЭНС®</t>
  </si>
  <si>
    <t>Флуконазол ШТАДА</t>
  </si>
  <si>
    <t>Лоратадин Штада</t>
  </si>
  <si>
    <t>Имурон-вак (Вакцина БЦЖ для иммунотерапии рака мочевого пузыря)</t>
  </si>
  <si>
    <t>Эуфиллин-УБФ</t>
  </si>
  <si>
    <t>Глутоксим®</t>
  </si>
  <si>
    <t>Парацетамол Медисорб</t>
  </si>
  <si>
    <t>Агемфил В</t>
  </si>
  <si>
    <t>Гепарин-Ферейн®</t>
  </si>
  <si>
    <t>Димедрол-УБФ</t>
  </si>
  <si>
    <t>Аспаркам-УБФ</t>
  </si>
  <si>
    <t>Амитриптилин-Ферейн®</t>
  </si>
  <si>
    <t>МАННИТ</t>
  </si>
  <si>
    <t>Хлоропирамин-Ферейн®</t>
  </si>
  <si>
    <t>Веро-метотрексат</t>
  </si>
  <si>
    <t>Метронидазол-АКОС</t>
  </si>
  <si>
    <t>Пилокарпин с метилцеллюлозой</t>
  </si>
  <si>
    <t>Эналаприл-ФПО®</t>
  </si>
  <si>
    <t>Винпоцетин-Акрихин</t>
  </si>
  <si>
    <t>Аскорбиновая кислота-УБФ</t>
  </si>
  <si>
    <t>Веро-эпирубицин</t>
  </si>
  <si>
    <t>Дротаверин-УБФ</t>
  </si>
  <si>
    <t>Ацетилсалициловая кислота-УБФ</t>
  </si>
  <si>
    <t>Лоперамид ШТАДА</t>
  </si>
  <si>
    <t>Интерферон лейкоцитарный человеческий сухой</t>
  </si>
  <si>
    <t>Клион</t>
  </si>
  <si>
    <t>Ортофер®</t>
  </si>
  <si>
    <t>Интерферон лейкоцитарный человеческий жидкий</t>
  </si>
  <si>
    <t>Вакцина туляремийная живая</t>
  </si>
  <si>
    <t>Антилимфолин</t>
  </si>
  <si>
    <t>Веро-митомицин</t>
  </si>
  <si>
    <t>Бусерелин-депо</t>
  </si>
  <si>
    <t>Веро-винкристин</t>
  </si>
  <si>
    <t>Амиодарон-OBL</t>
  </si>
  <si>
    <t>Верапамил-OBL</t>
  </si>
  <si>
    <t>Винпоцетин Канон</t>
  </si>
  <si>
    <t>Веро-ифосфамид</t>
  </si>
  <si>
    <t>Альфинал®</t>
  </si>
  <si>
    <t>Вакцина лептоспирозная концентрированная инактивированная жидкая</t>
  </si>
  <si>
    <t>Сыворотка против яда гадюки обыкновенной лошадиная очищенная концентрированная жидкая</t>
  </si>
  <si>
    <t>ОМДЖЕНИКС®</t>
  </si>
  <si>
    <t>Офлоксацин-OBL</t>
  </si>
  <si>
    <t>Веро-пипекуроний</t>
  </si>
  <si>
    <t>ИНДАПАМИД-АЛИУМ</t>
  </si>
  <si>
    <t>Флуконазол-OBL</t>
  </si>
  <si>
    <t>Парацетамол-УБФ</t>
  </si>
  <si>
    <t>Атенолол-УБФ</t>
  </si>
  <si>
    <t>Ко-тримоксазол-СТИ</t>
  </si>
  <si>
    <t>Левомицетин-УБФ</t>
  </si>
  <si>
    <t>Пирацетам-ВЕРТЕКС</t>
  </si>
  <si>
    <t>ВИНПОЦЕТИН-САР®</t>
  </si>
  <si>
    <t>Винпоцетин-САР®</t>
  </si>
  <si>
    <t>Новокаинамид-Ферейн</t>
  </si>
  <si>
    <t>Шигеллвак (Вакцина дизентерийная против шигелл Зонне полисахаридная)</t>
  </si>
  <si>
    <t>Анатоксин дифтерийный очищенный адсорбированный с уменьшенным содержанием антигена жидкий (АД-М анатоксин)</t>
  </si>
  <si>
    <t>Анатоксин дифтерийно-столбнячный очищенный адсорбированный с уменьшенным содержанием антигенов жидкий (АДС-М анатоксин)</t>
  </si>
  <si>
    <t>Унитиол-Ферейн®</t>
  </si>
  <si>
    <t>Карбамазепин-Ферейн®</t>
  </si>
  <si>
    <t>Фенотропил</t>
  </si>
  <si>
    <t>Вакцина антирабическая культуральная концентрированная очищенная инактивированная сухая</t>
  </si>
  <si>
    <t>Бупранал®</t>
  </si>
  <si>
    <t>Лоратадин-OBL</t>
  </si>
  <si>
    <t>Цефазолин-АКОС</t>
  </si>
  <si>
    <t>Левомицетин Актитаб</t>
  </si>
  <si>
    <t>Галоперидол-Ферейн®</t>
  </si>
  <si>
    <t>Флуконазол Канон</t>
  </si>
  <si>
    <t>Эскотропил</t>
  </si>
  <si>
    <t>Мексикор®</t>
  </si>
  <si>
    <t>Фамотидин-АКОС</t>
  </si>
  <si>
    <t>Амлотоп®</t>
  </si>
  <si>
    <t>Дексаметазон-Ферейн®</t>
  </si>
  <si>
    <t>Сульперацеф®</t>
  </si>
  <si>
    <t>АМЛОДИПИН-АЛИУМ</t>
  </si>
  <si>
    <t>АКВАЗАН Повидон-Йод</t>
  </si>
  <si>
    <t>Глюкоза-Э</t>
  </si>
  <si>
    <t>Флуоксетин-OBL</t>
  </si>
  <si>
    <t>Индапамид Канон</t>
  </si>
  <si>
    <t>Ондансетрон-Ферейн®</t>
  </si>
  <si>
    <t>Парацетамол-Альтфарм</t>
  </si>
  <si>
    <t>Метопролол-Акрихин</t>
  </si>
  <si>
    <t>Диабефарм®</t>
  </si>
  <si>
    <t>Ультравак® Вакцина гриппозная аллантоисная живая</t>
  </si>
  <si>
    <t>Флуконазол-ВЕРТЕКС</t>
  </si>
  <si>
    <t>Винпоцетин-АЛСИ</t>
  </si>
  <si>
    <t>Доксорубицин-Ферейн®</t>
  </si>
  <si>
    <t>Фенорелаксан®</t>
  </si>
  <si>
    <t>Максицеф®</t>
  </si>
  <si>
    <t>Бубо®-Кок</t>
  </si>
  <si>
    <t>Мексидант®</t>
  </si>
  <si>
    <t>Изокомб®</t>
  </si>
  <si>
    <t>Альбумин 10%</t>
  </si>
  <si>
    <t>ОКСИТОЦИН</t>
  </si>
  <si>
    <t>Зидовудин-Ферейн®</t>
  </si>
  <si>
    <t>Микройодид 100®</t>
  </si>
  <si>
    <t>Бифидумбактерин сухой</t>
  </si>
  <si>
    <t>Иммуноглобулин человека антирезус Rho (D)</t>
  </si>
  <si>
    <t>Вакцина бруцеллезная живая</t>
  </si>
  <si>
    <t>Сультасин®</t>
  </si>
  <si>
    <t>Ломекомб®</t>
  </si>
  <si>
    <t>Эпокрин®</t>
  </si>
  <si>
    <t>Пилокарпин-Ферейн®</t>
  </si>
  <si>
    <t>КОУФ-ЭКС®</t>
  </si>
  <si>
    <t>Фтизопирам®</t>
  </si>
  <si>
    <t>Глицин-МХФП</t>
  </si>
  <si>
    <t>Транквезипам®</t>
  </si>
  <si>
    <t>Гидрохлортиазид-САР®</t>
  </si>
  <si>
    <t>Лавомакс®</t>
  </si>
  <si>
    <t>Карбамазепин-АЛСИ</t>
  </si>
  <si>
    <t>Галоперидол-АЛСИ</t>
  </si>
  <si>
    <t>Индапамид-ВЕРТЕКС</t>
  </si>
  <si>
    <t>Вакцина клещевого энцефалита культуральная очищенная концентрированная инактивированная сухая</t>
  </si>
  <si>
    <t>Маверекс</t>
  </si>
  <si>
    <t>КардиАСК</t>
  </si>
  <si>
    <t>Карбамазепин ретард-Акрихин</t>
  </si>
  <si>
    <t>Гриппол® [Вакцина гриппозная тривалентная полимер-субъединичная жидкая]</t>
  </si>
  <si>
    <t>Гриппол® Вакцина гриппозная тривалентная полимер-субъединичная жидкая</t>
  </si>
  <si>
    <t>Веро-Флударабин</t>
  </si>
  <si>
    <t>Диклофенак-УБФ</t>
  </si>
  <si>
    <t>Азидотимидин</t>
  </si>
  <si>
    <t>Фезанеф</t>
  </si>
  <si>
    <t>Зитролид® форте</t>
  </si>
  <si>
    <t>Профлузак®</t>
  </si>
  <si>
    <t>Анаприлин Медисорб</t>
  </si>
  <si>
    <t>Этанол медицинский</t>
  </si>
  <si>
    <t>Бициллин®-1</t>
  </si>
  <si>
    <t>ЖНВЛП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</si>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</sst>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2"/>
  <sheetViews>
    <sheetView tabSelected="1" topLeftCell="A403" workbookViewId="0">
      <selection activeCell="E420" sqref="E420"/>
    </sheetView>
  </sheetViews>
  <sheetFormatPr defaultRowHeight="15" x14ac:dyDescent="0.25"/>
  <cols>
    <col min="1" max="1" width="72.42578125" customWidth="1"/>
    <col min="2" max="2" width="12.140625" customWidth="1"/>
    <col min="3" max="3" width="30.140625" customWidth="1"/>
  </cols>
  <sheetData>
    <row r="1" spans="1:2" x14ac:dyDescent="0.25">
      <c r="A1" t="s">
        <v>1126</v>
      </c>
      <c r="B1" t="s">
        <v>1127</v>
      </c>
    </row>
    <row r="2" spans="1:2" x14ac:dyDescent="0.25">
      <c r="A2" t="s">
        <v>1001</v>
      </c>
      <c r="B2" s="1" t="str">
        <f>IFERROR(VLOOKUP(LEFTB(A2,FIND(" ",A2)-1)&amp;"*",ЖВ!A:B,2,),"")</f>
        <v>Да</v>
      </c>
    </row>
    <row r="3" spans="1:2" x14ac:dyDescent="0.25">
      <c r="A3" t="s">
        <v>1002</v>
      </c>
      <c r="B3" s="1" t="str">
        <f>IFERROR(VLOOKUP(LEFTB(A3,FIND(" ",A3)-1)&amp;"*",ЖВ!A:B,2,),"")</f>
        <v/>
      </c>
    </row>
    <row r="4" spans="1:2" x14ac:dyDescent="0.25">
      <c r="A4" t="s">
        <v>0</v>
      </c>
      <c r="B4" s="1" t="str">
        <f>IFERROR(VLOOKUP(LEFTB(A4,FIND(" ",A4)-1)&amp;"*",ЖВ!A:B,2,),"")</f>
        <v/>
      </c>
    </row>
    <row r="5" spans="1:2" x14ac:dyDescent="0.25">
      <c r="A5" t="s">
        <v>1</v>
      </c>
      <c r="B5" s="1" t="str">
        <f>IFERROR(VLOOKUP(LEFTB(A5,FIND(" ",A5)-1)&amp;"*",ЖВ!A:B,2,),"")</f>
        <v/>
      </c>
    </row>
    <row r="6" spans="1:2" x14ac:dyDescent="0.25">
      <c r="A6" t="s">
        <v>2</v>
      </c>
      <c r="B6" s="1" t="str">
        <f>IFERROR(VLOOKUP(LEFTB(A6,FIND(" ",A6)-1)&amp;"*",ЖВ!A:B,2,),"")</f>
        <v/>
      </c>
    </row>
    <row r="7" spans="1:2" x14ac:dyDescent="0.25">
      <c r="A7" t="s">
        <v>3</v>
      </c>
      <c r="B7" s="1" t="str">
        <f>IFERROR(VLOOKUP(LEFTB(A7,FIND(" ",A7)-1)&amp;"*",ЖВ!A:B,2,),"")</f>
        <v/>
      </c>
    </row>
    <row r="8" spans="1:2" x14ac:dyDescent="0.25">
      <c r="A8" t="s">
        <v>4</v>
      </c>
      <c r="B8" s="1" t="str">
        <f>IFERROR(VLOOKUP(LEFTB(A8,FIND(" ",A8)-1)&amp;"*",ЖВ!A:B,2,),"")</f>
        <v/>
      </c>
    </row>
    <row r="9" spans="1:2" x14ac:dyDescent="0.25">
      <c r="A9" t="s">
        <v>5</v>
      </c>
      <c r="B9" s="1" t="str">
        <f>IFERROR(VLOOKUP(LEFTB(A9,FIND(" ",A9)-1)&amp;"*",ЖВ!A:B,2,),"")</f>
        <v/>
      </c>
    </row>
    <row r="10" spans="1:2" x14ac:dyDescent="0.25">
      <c r="A10" t="s">
        <v>6</v>
      </c>
      <c r="B10" s="1" t="str">
        <f>IFERROR(VLOOKUP(LEFTB(A10,FIND(" ",A10)-1)&amp;"*",ЖВ!A:B,2,),"")</f>
        <v/>
      </c>
    </row>
    <row r="11" spans="1:2" ht="15" customHeight="1" x14ac:dyDescent="0.25">
      <c r="A11" t="s">
        <v>7</v>
      </c>
      <c r="B11" s="1" t="str">
        <f>IFERROR(VLOOKUP(LEFTB(A11,FIND(" ",A11)-1)&amp;"*",ЖВ!A:B,2,),"")</f>
        <v>Да</v>
      </c>
    </row>
    <row r="12" spans="1:2" x14ac:dyDescent="0.25">
      <c r="A12" t="s">
        <v>8</v>
      </c>
      <c r="B12" s="1" t="str">
        <f>IFERROR(VLOOKUP(LEFTB(A12,FIND(" ",A12)-1)&amp;"*",ЖВ!A:B,2,),"")</f>
        <v>Да</v>
      </c>
    </row>
    <row r="13" spans="1:2" x14ac:dyDescent="0.25">
      <c r="A13" t="s">
        <v>9</v>
      </c>
      <c r="B13" s="1" t="str">
        <f>IFERROR(VLOOKUP(LEFTB(A13,FIND(" ",A13)-1)&amp;"*",ЖВ!A:B,2,),"")</f>
        <v>Да</v>
      </c>
    </row>
    <row r="14" spans="1:2" x14ac:dyDescent="0.25">
      <c r="A14" t="s">
        <v>10</v>
      </c>
      <c r="B14" s="1" t="str">
        <f>IFERROR(VLOOKUP(LEFTB(A14,FIND(" ",A14)-1)&amp;"*",ЖВ!A:B,2,),"")</f>
        <v>Да</v>
      </c>
    </row>
    <row r="15" spans="1:2" x14ac:dyDescent="0.25">
      <c r="A15" t="s">
        <v>11</v>
      </c>
      <c r="B15" s="1" t="str">
        <f>IFERROR(VLOOKUP(LEFTB(A15,FIND(" ",A15)-1)&amp;"*",ЖВ!A:B,2,),"")</f>
        <v/>
      </c>
    </row>
    <row r="16" spans="1:2" x14ac:dyDescent="0.25">
      <c r="A16" t="s">
        <v>12</v>
      </c>
      <c r="B16" s="1" t="str">
        <f>IFERROR(VLOOKUP(LEFTB(A16,FIND(" ",A16)-1)&amp;"*",ЖВ!A:B,2,),"")</f>
        <v/>
      </c>
    </row>
    <row r="17" spans="1:2" x14ac:dyDescent="0.25">
      <c r="A17" t="s">
        <v>13</v>
      </c>
      <c r="B17" s="1" t="str">
        <f>IFERROR(VLOOKUP(LEFTB(A17,FIND(" ",A17)-1)&amp;"*",ЖВ!A:B,2,),"")</f>
        <v/>
      </c>
    </row>
    <row r="18" spans="1:2" x14ac:dyDescent="0.25">
      <c r="A18" t="s">
        <v>14</v>
      </c>
      <c r="B18" s="1" t="str">
        <f>IFERROR(VLOOKUP(LEFTB(A18,FIND(" ",A18)-1)&amp;"*",ЖВ!A:B,2,),"")</f>
        <v/>
      </c>
    </row>
    <row r="19" spans="1:2" x14ac:dyDescent="0.25">
      <c r="A19" t="s">
        <v>15</v>
      </c>
      <c r="B19" s="1" t="str">
        <f>IFERROR(VLOOKUP(LEFTB(A19,FIND(" ",A19)-1)&amp;"*",ЖВ!A:B,2,),"")</f>
        <v/>
      </c>
    </row>
    <row r="20" spans="1:2" x14ac:dyDescent="0.25">
      <c r="A20" t="s">
        <v>16</v>
      </c>
      <c r="B20" s="1" t="str">
        <f>IFERROR(VLOOKUP(LEFTB(A20,FIND(" ",A20)-1)&amp;"*",ЖВ!A:B,2,),"")</f>
        <v>Да</v>
      </c>
    </row>
    <row r="21" spans="1:2" x14ac:dyDescent="0.25">
      <c r="A21" t="s">
        <v>17</v>
      </c>
      <c r="B21" s="1" t="str">
        <f>IFERROR(VLOOKUP(LEFTB(A21,FIND(" ",A21)-1)&amp;"*",ЖВ!A:B,2,),"")</f>
        <v>Да</v>
      </c>
    </row>
    <row r="22" spans="1:2" x14ac:dyDescent="0.25">
      <c r="A22" t="s">
        <v>18</v>
      </c>
      <c r="B22" s="1" t="str">
        <f>IFERROR(VLOOKUP(LEFTB(A22,FIND(" ",A22)-1)&amp;"*",ЖВ!A:B,2,),"")</f>
        <v>Да</v>
      </c>
    </row>
    <row r="23" spans="1:2" x14ac:dyDescent="0.25">
      <c r="A23" t="s">
        <v>19</v>
      </c>
      <c r="B23" s="1" t="str">
        <f>IFERROR(VLOOKUP(LEFTB(A23,FIND(" ",A23)-1)&amp;"*",ЖВ!A:B,2,),"")</f>
        <v>Да</v>
      </c>
    </row>
    <row r="24" spans="1:2" x14ac:dyDescent="0.25">
      <c r="A24" t="s">
        <v>20</v>
      </c>
      <c r="B24" s="1" t="str">
        <f>IFERROR(VLOOKUP(LEFTB(A24,FIND(" ",A24)-1)&amp;"*",ЖВ!A:B,2,),"")</f>
        <v>Да</v>
      </c>
    </row>
    <row r="25" spans="1:2" x14ac:dyDescent="0.25">
      <c r="A25" t="s">
        <v>21</v>
      </c>
      <c r="B25" s="1" t="str">
        <f>IFERROR(VLOOKUP(LEFTB(A25,FIND(" ",A25)-1)&amp;"*",ЖВ!A:B,2,),"")</f>
        <v>Да</v>
      </c>
    </row>
    <row r="26" spans="1:2" x14ac:dyDescent="0.25">
      <c r="A26" t="s">
        <v>22</v>
      </c>
      <c r="B26" s="1" t="str">
        <f>IFERROR(VLOOKUP(LEFTB(A26,FIND(" ",A26)-1)&amp;"*",ЖВ!A:B,2,),"")</f>
        <v>Да</v>
      </c>
    </row>
    <row r="27" spans="1:2" x14ac:dyDescent="0.25">
      <c r="A27" t="s">
        <v>23</v>
      </c>
      <c r="B27" s="1" t="str">
        <f>IFERROR(VLOOKUP(LEFTB(A27,FIND(" ",A27)-1)&amp;"*",ЖВ!A:B,2,),"")</f>
        <v>Да</v>
      </c>
    </row>
    <row r="28" spans="1:2" x14ac:dyDescent="0.25">
      <c r="A28" t="s">
        <v>24</v>
      </c>
      <c r="B28" s="1" t="str">
        <f>IFERROR(VLOOKUP(LEFTB(A28,FIND(" ",A28)-1)&amp;"*",ЖВ!A:B,2,),"")</f>
        <v>Да</v>
      </c>
    </row>
    <row r="29" spans="1:2" x14ac:dyDescent="0.25">
      <c r="A29" t="s">
        <v>25</v>
      </c>
      <c r="B29" s="1" t="str">
        <f>IFERROR(VLOOKUP(LEFTB(A29,FIND(" ",A29)-1)&amp;"*",ЖВ!A:B,2,),"")</f>
        <v>Да</v>
      </c>
    </row>
    <row r="30" spans="1:2" x14ac:dyDescent="0.25">
      <c r="A30" t="s">
        <v>26</v>
      </c>
      <c r="B30" s="1" t="str">
        <f>IFERROR(VLOOKUP(LEFTB(A30,FIND(" ",A30)-1)&amp;"*",ЖВ!A:B,2,),"")</f>
        <v>Да</v>
      </c>
    </row>
    <row r="31" spans="1:2" x14ac:dyDescent="0.25">
      <c r="A31" t="s">
        <v>27</v>
      </c>
      <c r="B31" s="1" t="str">
        <f>IFERROR(VLOOKUP(LEFTB(A31,FIND(" ",A31)-1)&amp;"*",ЖВ!A:B,2,),"")</f>
        <v>Да</v>
      </c>
    </row>
    <row r="32" spans="1:2" x14ac:dyDescent="0.25">
      <c r="A32" t="s">
        <v>1003</v>
      </c>
      <c r="B32" s="1" t="str">
        <f>IFERROR(VLOOKUP(LEFTB(A32,FIND(" ",A32)-1)&amp;"*",ЖВ!A:B,2,),"")</f>
        <v/>
      </c>
    </row>
    <row r="33" spans="1:2" x14ac:dyDescent="0.25">
      <c r="A33" t="s">
        <v>28</v>
      </c>
      <c r="B33" s="1" t="str">
        <f>IFERROR(VLOOKUP(LEFTB(A33,FIND(" ",A33)-1)&amp;"*",ЖВ!A:B,2,),"")</f>
        <v/>
      </c>
    </row>
    <row r="34" spans="1:2" x14ac:dyDescent="0.25">
      <c r="A34" t="s">
        <v>1004</v>
      </c>
      <c r="B34" s="1" t="str">
        <f>IFERROR(VLOOKUP(LEFTB(A34,FIND(" ",A34)-1)&amp;"*",ЖВ!A:B,2,),"")</f>
        <v>Да</v>
      </c>
    </row>
    <row r="35" spans="1:2" x14ac:dyDescent="0.25">
      <c r="A35" t="s">
        <v>29</v>
      </c>
      <c r="B35" s="1" t="str">
        <f>IFERROR(VLOOKUP(LEFTB(A35,FIND(" ",A35)-1)&amp;"*",ЖВ!A:B,2,),"")</f>
        <v>Да</v>
      </c>
    </row>
    <row r="36" spans="1:2" x14ac:dyDescent="0.25">
      <c r="A36" t="s">
        <v>30</v>
      </c>
      <c r="B36" s="1" t="str">
        <f>IFERROR(VLOOKUP(LEFTB(A36,FIND(" ",A36)-1)&amp;"*",ЖВ!A:B,2,),"")</f>
        <v>Да</v>
      </c>
    </row>
    <row r="37" spans="1:2" x14ac:dyDescent="0.25">
      <c r="A37" t="s">
        <v>31</v>
      </c>
      <c r="B37" s="1" t="str">
        <f>IFERROR(VLOOKUP(LEFTB(A37,FIND(" ",A37)-1)&amp;"*",ЖВ!A:B,2,),"")</f>
        <v>Да</v>
      </c>
    </row>
    <row r="38" spans="1:2" x14ac:dyDescent="0.25">
      <c r="A38" t="s">
        <v>32</v>
      </c>
      <c r="B38" s="1" t="str">
        <f>IFERROR(VLOOKUP(LEFTB(A38,FIND(" ",A38)-1)&amp;"*",ЖВ!A:B,2,),"")</f>
        <v>Да</v>
      </c>
    </row>
    <row r="39" spans="1:2" x14ac:dyDescent="0.25">
      <c r="A39" t="s">
        <v>33</v>
      </c>
      <c r="B39" s="1" t="str">
        <f>IFERROR(VLOOKUP(LEFTB(A39,FIND(" ",A39)-1)&amp;"*",ЖВ!A:B,2,),"")</f>
        <v/>
      </c>
    </row>
    <row r="40" spans="1:2" x14ac:dyDescent="0.25">
      <c r="A40" t="s">
        <v>34</v>
      </c>
      <c r="B40" s="1" t="str">
        <f>IFERROR(VLOOKUP(LEFTB(A40,FIND(" ",A40)-1)&amp;"*",ЖВ!A:B,2,),"")</f>
        <v/>
      </c>
    </row>
    <row r="41" spans="1:2" x14ac:dyDescent="0.25">
      <c r="A41" t="s">
        <v>35</v>
      </c>
      <c r="B41" s="1" t="str">
        <f>IFERROR(VLOOKUP(LEFTB(A41,FIND(" ",A41)-1)&amp;"*",ЖВ!A:B,2,),"")</f>
        <v/>
      </c>
    </row>
    <row r="42" spans="1:2" x14ac:dyDescent="0.25">
      <c r="A42" t="s">
        <v>36</v>
      </c>
      <c r="B42" s="1" t="str">
        <f>IFERROR(VLOOKUP(LEFTB(A42,FIND(" ",A42)-1)&amp;"*",ЖВ!A:B,2,),"")</f>
        <v/>
      </c>
    </row>
    <row r="43" spans="1:2" x14ac:dyDescent="0.25">
      <c r="A43" t="s">
        <v>37</v>
      </c>
      <c r="B43" s="1" t="str">
        <f>IFERROR(VLOOKUP(LEFTB(A43,FIND(" ",A43)-1)&amp;"*",ЖВ!A:B,2,),"")</f>
        <v/>
      </c>
    </row>
    <row r="44" spans="1:2" x14ac:dyDescent="0.25">
      <c r="A44" t="s">
        <v>38</v>
      </c>
      <c r="B44" s="1" t="str">
        <f>IFERROR(VLOOKUP(LEFTB(A44,FIND(" ",A44)-1)&amp;"*",ЖВ!A:B,2,),"")</f>
        <v/>
      </c>
    </row>
    <row r="45" spans="1:2" x14ac:dyDescent="0.25">
      <c r="A45" t="s">
        <v>39</v>
      </c>
      <c r="B45" s="1" t="str">
        <f>IFERROR(VLOOKUP(LEFTB(A45,FIND(" ",A45)-1)&amp;"*",ЖВ!A:B,2,),"")</f>
        <v/>
      </c>
    </row>
    <row r="46" spans="1:2" x14ac:dyDescent="0.25">
      <c r="A46" t="s">
        <v>40</v>
      </c>
      <c r="B46" s="1" t="str">
        <f>IFERROR(VLOOKUP(LEFTB(A46,FIND(" ",A46)-1)&amp;"*",ЖВ!A:B,2,),"")</f>
        <v/>
      </c>
    </row>
    <row r="47" spans="1:2" x14ac:dyDescent="0.25">
      <c r="A47" t="s">
        <v>41</v>
      </c>
      <c r="B47" s="1" t="str">
        <f>IFERROR(VLOOKUP(LEFTB(A47,FIND(" ",A47)-1)&amp;"*",ЖВ!A:B,2,),"")</f>
        <v/>
      </c>
    </row>
    <row r="48" spans="1:2" x14ac:dyDescent="0.25">
      <c r="A48" t="s">
        <v>42</v>
      </c>
      <c r="B48" s="1" t="str">
        <f>IFERROR(VLOOKUP(LEFTB(A48,FIND(" ",A48)-1)&amp;"*",ЖВ!A:B,2,),"")</f>
        <v/>
      </c>
    </row>
    <row r="49" spans="1:2" x14ac:dyDescent="0.25">
      <c r="A49" t="s">
        <v>43</v>
      </c>
      <c r="B49" s="1" t="str">
        <f>IFERROR(VLOOKUP(LEFTB(A49,FIND(" ",A49)-1)&amp;"*",ЖВ!A:B,2,),"")</f>
        <v/>
      </c>
    </row>
    <row r="50" spans="1:2" x14ac:dyDescent="0.25">
      <c r="A50" t="s">
        <v>44</v>
      </c>
      <c r="B50" s="1" t="str">
        <f>IFERROR(VLOOKUP(LEFTB(A50,FIND(" ",A50)-1)&amp;"*",ЖВ!A:B,2,),"")</f>
        <v/>
      </c>
    </row>
    <row r="51" spans="1:2" x14ac:dyDescent="0.25">
      <c r="A51" t="s">
        <v>45</v>
      </c>
      <c r="B51" s="1" t="str">
        <f>IFERROR(VLOOKUP(LEFTB(A51,FIND(" ",A51)-1)&amp;"*",ЖВ!A:B,2,),"")</f>
        <v/>
      </c>
    </row>
    <row r="52" spans="1:2" x14ac:dyDescent="0.25">
      <c r="A52" t="s">
        <v>46</v>
      </c>
      <c r="B52" s="1" t="str">
        <f>IFERROR(VLOOKUP(LEFTB(A52,FIND(" ",A52)-1)&amp;"*",ЖВ!A:B,2,),"")</f>
        <v/>
      </c>
    </row>
    <row r="53" spans="1:2" x14ac:dyDescent="0.25">
      <c r="A53" t="s">
        <v>1005</v>
      </c>
      <c r="B53" s="1" t="str">
        <f>IFERROR(VLOOKUP(LEFTB(A53,FIND(" ",A53)-1)&amp;"*",ЖВ!A:B,2,),"")</f>
        <v/>
      </c>
    </row>
    <row r="54" spans="1:2" x14ac:dyDescent="0.25">
      <c r="A54" t="s">
        <v>47</v>
      </c>
      <c r="B54" s="1" t="str">
        <f>IFERROR(VLOOKUP(LEFTB(A54,FIND(" ",A54)-1)&amp;"*",ЖВ!A:B,2,),"")</f>
        <v/>
      </c>
    </row>
    <row r="55" spans="1:2" x14ac:dyDescent="0.25">
      <c r="A55" t="s">
        <v>1006</v>
      </c>
      <c r="B55" s="1" t="str">
        <f>IFERROR(VLOOKUP(LEFTB(A55,FIND(" ",A55)-1)&amp;"*",ЖВ!A:B,2,),"")</f>
        <v/>
      </c>
    </row>
    <row r="56" spans="1:2" x14ac:dyDescent="0.25">
      <c r="A56" t="s">
        <v>48</v>
      </c>
      <c r="B56" s="1" t="str">
        <f>IFERROR(VLOOKUP(LEFTB(A56,FIND(" ",A56)-1)&amp;"*",ЖВ!A:B,2,),"")</f>
        <v>Да</v>
      </c>
    </row>
    <row r="57" spans="1:2" x14ac:dyDescent="0.25">
      <c r="A57" t="s">
        <v>49</v>
      </c>
      <c r="B57" s="1" t="str">
        <f>IFERROR(VLOOKUP(LEFTB(A57,FIND(" ",A57)-1)&amp;"*",ЖВ!A:B,2,),"")</f>
        <v>Да</v>
      </c>
    </row>
    <row r="58" spans="1:2" x14ac:dyDescent="0.25">
      <c r="A58" t="s">
        <v>50</v>
      </c>
      <c r="B58" s="1" t="str">
        <f>IFERROR(VLOOKUP(LEFTB(A58,FIND(" ",A58)-1)&amp;"*",ЖВ!A:B,2,),"")</f>
        <v>Да</v>
      </c>
    </row>
    <row r="59" spans="1:2" x14ac:dyDescent="0.25">
      <c r="A59" t="s">
        <v>51</v>
      </c>
      <c r="B59" s="1" t="str">
        <f>IFERROR(VLOOKUP(LEFTB(A59,FIND(" ",A59)-1)&amp;"*",ЖВ!A:B,2,),"")</f>
        <v>Да</v>
      </c>
    </row>
    <row r="60" spans="1:2" x14ac:dyDescent="0.25">
      <c r="A60" t="s">
        <v>52</v>
      </c>
      <c r="B60" s="1" t="str">
        <f>IFERROR(VLOOKUP(LEFTB(A60,FIND(" ",A60)-1)&amp;"*",ЖВ!A:B,2,),"")</f>
        <v>Да</v>
      </c>
    </row>
    <row r="61" spans="1:2" x14ac:dyDescent="0.25">
      <c r="A61" t="s">
        <v>1007</v>
      </c>
      <c r="B61" s="1" t="str">
        <f>IFERROR(VLOOKUP(LEFTB(A61,FIND(" ",A61)-1)&amp;"*",ЖВ!A:B,2,),"")</f>
        <v>Да</v>
      </c>
    </row>
    <row r="62" spans="1:2" x14ac:dyDescent="0.25">
      <c r="A62" t="s">
        <v>53</v>
      </c>
      <c r="B62" s="1" t="str">
        <f>IFERROR(VLOOKUP(LEFTB(A62,FIND(" ",A62)-1)&amp;"*",ЖВ!A:B,2,),"")</f>
        <v>Да</v>
      </c>
    </row>
    <row r="63" spans="1:2" x14ac:dyDescent="0.25">
      <c r="A63" t="s">
        <v>54</v>
      </c>
      <c r="B63" s="1" t="str">
        <f>IFERROR(VLOOKUP(LEFTB(A63,FIND(" ",A63)-1)&amp;"*",ЖВ!A:B,2,),"")</f>
        <v>Да</v>
      </c>
    </row>
    <row r="64" spans="1:2" x14ac:dyDescent="0.25">
      <c r="A64" t="s">
        <v>55</v>
      </c>
      <c r="B64" s="1" t="str">
        <f>IFERROR(VLOOKUP(LEFTB(A64,FIND(" ",A64)-1)&amp;"*",ЖВ!A:B,2,),"")</f>
        <v/>
      </c>
    </row>
    <row r="65" spans="1:2" x14ac:dyDescent="0.25">
      <c r="A65" t="s">
        <v>56</v>
      </c>
      <c r="B65" s="1" t="str">
        <f>IFERROR(VLOOKUP(LEFTB(A65,FIND(" ",A65)-1)&amp;"*",ЖВ!A:B,2,),"")</f>
        <v>Да</v>
      </c>
    </row>
    <row r="66" spans="1:2" x14ac:dyDescent="0.25">
      <c r="A66" t="s">
        <v>57</v>
      </c>
      <c r="B66" s="1" t="str">
        <f>IFERROR(VLOOKUP(LEFTB(A66,FIND(" ",A66)-1)&amp;"*",ЖВ!A:B,2,),"")</f>
        <v>Да</v>
      </c>
    </row>
    <row r="67" spans="1:2" x14ac:dyDescent="0.25">
      <c r="A67" t="s">
        <v>58</v>
      </c>
      <c r="B67" s="1" t="str">
        <f>IFERROR(VLOOKUP(LEFTB(A67,FIND(" ",A67)-1)&amp;"*",ЖВ!A:B,2,),"")</f>
        <v>Да</v>
      </c>
    </row>
    <row r="68" spans="1:2" x14ac:dyDescent="0.25">
      <c r="A68" t="s">
        <v>59</v>
      </c>
      <c r="B68" s="1" t="str">
        <f>IFERROR(VLOOKUP(LEFTB(A68,FIND(" ",A68)-1)&amp;"*",ЖВ!A:B,2,),"")</f>
        <v>Да</v>
      </c>
    </row>
    <row r="69" spans="1:2" x14ac:dyDescent="0.25">
      <c r="A69" t="s">
        <v>60</v>
      </c>
      <c r="B69" s="1" t="str">
        <f>IFERROR(VLOOKUP(LEFTB(A69,FIND(" ",A69)-1)&amp;"*",ЖВ!A:B,2,),"")</f>
        <v>Да</v>
      </c>
    </row>
    <row r="70" spans="1:2" x14ac:dyDescent="0.25">
      <c r="A70" t="s">
        <v>61</v>
      </c>
      <c r="B70" s="1" t="str">
        <f>IFERROR(VLOOKUP(LEFTB(A70,FIND(" ",A70)-1)&amp;"*",ЖВ!A:B,2,),"")</f>
        <v>Да</v>
      </c>
    </row>
    <row r="71" spans="1:2" x14ac:dyDescent="0.25">
      <c r="A71" t="s">
        <v>62</v>
      </c>
      <c r="B71" s="1" t="str">
        <f>IFERROR(VLOOKUP(LEFTB(A71,FIND(" ",A71)-1)&amp;"*",ЖВ!A:B,2,),"")</f>
        <v>Да</v>
      </c>
    </row>
    <row r="72" spans="1:2" x14ac:dyDescent="0.25">
      <c r="A72" t="s">
        <v>63</v>
      </c>
      <c r="B72" s="1" t="str">
        <f>IFERROR(VLOOKUP(LEFTB(A72,FIND(" ",A72)-1)&amp;"*",ЖВ!A:B,2,),"")</f>
        <v>Да</v>
      </c>
    </row>
    <row r="73" spans="1:2" x14ac:dyDescent="0.25">
      <c r="A73" t="s">
        <v>64</v>
      </c>
      <c r="B73" s="1" t="str">
        <f>IFERROR(VLOOKUP(LEFTB(A73,FIND(" ",A73)-1)&amp;"*",ЖВ!A:B,2,),"")</f>
        <v/>
      </c>
    </row>
    <row r="74" spans="1:2" x14ac:dyDescent="0.25">
      <c r="A74" t="s">
        <v>65</v>
      </c>
      <c r="B74" s="1" t="str">
        <f>IFERROR(VLOOKUP(LEFTB(A74,FIND(" ",A74)-1)&amp;"*",ЖВ!A:B,2,),"")</f>
        <v>Да</v>
      </c>
    </row>
    <row r="75" spans="1:2" x14ac:dyDescent="0.25">
      <c r="A75" t="s">
        <v>66</v>
      </c>
      <c r="B75" s="1" t="str">
        <f>IFERROR(VLOOKUP(LEFTB(A75,FIND(" ",A75)-1)&amp;"*",ЖВ!A:B,2,),"")</f>
        <v>Да</v>
      </c>
    </row>
    <row r="76" spans="1:2" x14ac:dyDescent="0.25">
      <c r="A76" t="s">
        <v>67</v>
      </c>
      <c r="B76" s="1" t="str">
        <f>IFERROR(VLOOKUP(LEFTB(A76,FIND(" ",A76)-1)&amp;"*",ЖВ!A:B,2,),"")</f>
        <v/>
      </c>
    </row>
    <row r="77" spans="1:2" x14ac:dyDescent="0.25">
      <c r="A77" t="s">
        <v>68</v>
      </c>
      <c r="B77" s="1" t="str">
        <f>IFERROR(VLOOKUP(LEFTB(A77,FIND(" ",A77)-1)&amp;"*",ЖВ!A:B,2,),"")</f>
        <v/>
      </c>
    </row>
    <row r="78" spans="1:2" x14ac:dyDescent="0.25">
      <c r="A78" t="s">
        <v>69</v>
      </c>
      <c r="B78" s="1" t="str">
        <f>IFERROR(VLOOKUP(LEFTB(A78,FIND(" ",A78)-1)&amp;"*",ЖВ!A:B,2,),"")</f>
        <v/>
      </c>
    </row>
    <row r="79" spans="1:2" x14ac:dyDescent="0.25">
      <c r="A79" t="s">
        <v>70</v>
      </c>
      <c r="B79" s="1" t="str">
        <f>IFERROR(VLOOKUP(LEFTB(A79,FIND(" ",A79)-1)&amp;"*",ЖВ!A:B,2,),"")</f>
        <v/>
      </c>
    </row>
    <row r="80" spans="1:2" x14ac:dyDescent="0.25">
      <c r="A80" t="s">
        <v>71</v>
      </c>
      <c r="B80" s="1" t="str">
        <f>IFERROR(VLOOKUP(LEFTB(A80,FIND(" ",A80)-1)&amp;"*",ЖВ!A:B,2,),"")</f>
        <v>Да</v>
      </c>
    </row>
    <row r="81" spans="1:2" x14ac:dyDescent="0.25">
      <c r="A81" t="s">
        <v>72</v>
      </c>
      <c r="B81" s="1" t="str">
        <f>IFERROR(VLOOKUP(LEFTB(A81,FIND(" ",A81)-1)&amp;"*",ЖВ!A:B,2,),"")</f>
        <v>Да</v>
      </c>
    </row>
    <row r="82" spans="1:2" x14ac:dyDescent="0.25">
      <c r="A82" t="s">
        <v>73</v>
      </c>
      <c r="B82" s="1" t="str">
        <f>IFERROR(VLOOKUP(LEFTB(A82,FIND(" ",A82)-1)&amp;"*",ЖВ!A:B,2,),"")</f>
        <v>Да</v>
      </c>
    </row>
    <row r="83" spans="1:2" x14ac:dyDescent="0.25">
      <c r="A83" t="s">
        <v>74</v>
      </c>
      <c r="B83" s="1" t="str">
        <f>IFERROR(VLOOKUP(LEFTB(A83,FIND(" ",A83)-1)&amp;"*",ЖВ!A:B,2,),"")</f>
        <v>Да</v>
      </c>
    </row>
    <row r="84" spans="1:2" x14ac:dyDescent="0.25">
      <c r="A84" t="s">
        <v>75</v>
      </c>
      <c r="B84" s="1" t="str">
        <f>IFERROR(VLOOKUP(LEFTB(A84,FIND(" ",A84)-1)&amp;"*",ЖВ!A:B,2,),"")</f>
        <v/>
      </c>
    </row>
    <row r="85" spans="1:2" x14ac:dyDescent="0.25">
      <c r="A85" t="s">
        <v>76</v>
      </c>
      <c r="B85" s="1" t="str">
        <f>IFERROR(VLOOKUP(LEFTB(A85,FIND(" ",A85)-1)&amp;"*",ЖВ!A:B,2,),"")</f>
        <v/>
      </c>
    </row>
    <row r="86" spans="1:2" x14ac:dyDescent="0.25">
      <c r="A86" t="s">
        <v>77</v>
      </c>
      <c r="B86" s="1" t="str">
        <f>IFERROR(VLOOKUP(LEFTB(A86,FIND(" ",A86)-1)&amp;"*",ЖВ!A:B,2,),"")</f>
        <v/>
      </c>
    </row>
    <row r="87" spans="1:2" x14ac:dyDescent="0.25">
      <c r="A87" t="s">
        <v>78</v>
      </c>
      <c r="B87" s="1" t="str">
        <f>IFERROR(VLOOKUP(LEFTB(A87,FIND(" ",A87)-1)&amp;"*",ЖВ!A:B,2,),"")</f>
        <v/>
      </c>
    </row>
    <row r="88" spans="1:2" x14ac:dyDescent="0.25">
      <c r="A88" t="s">
        <v>79</v>
      </c>
      <c r="B88" s="1" t="str">
        <f>IFERROR(VLOOKUP(LEFTB(A88,FIND(" ",A88)-1)&amp;"*",ЖВ!A:B,2,),"")</f>
        <v/>
      </c>
    </row>
    <row r="89" spans="1:2" x14ac:dyDescent="0.25">
      <c r="A89" t="s">
        <v>80</v>
      </c>
      <c r="B89" s="1" t="str">
        <f>IFERROR(VLOOKUP(LEFTB(A89,FIND(" ",A89)-1)&amp;"*",ЖВ!A:B,2,),"")</f>
        <v/>
      </c>
    </row>
    <row r="90" spans="1:2" x14ac:dyDescent="0.25">
      <c r="A90" t="s">
        <v>81</v>
      </c>
      <c r="B90" s="1" t="str">
        <f>IFERROR(VLOOKUP(LEFTB(A90,FIND(" ",A90)-1)&amp;"*",ЖВ!A:B,2,),"")</f>
        <v/>
      </c>
    </row>
    <row r="91" spans="1:2" x14ac:dyDescent="0.25">
      <c r="A91" t="s">
        <v>82</v>
      </c>
      <c r="B91" s="1" t="str">
        <f>IFERROR(VLOOKUP(LEFTB(A91,FIND(" ",A91)-1)&amp;"*",ЖВ!A:B,2,),"")</f>
        <v/>
      </c>
    </row>
    <row r="92" spans="1:2" x14ac:dyDescent="0.25">
      <c r="A92" t="s">
        <v>83</v>
      </c>
      <c r="B92" s="1" t="str">
        <f>IFERROR(VLOOKUP(LEFTB(A92,FIND(" ",A92)-1)&amp;"*",ЖВ!A:B,2,),"")</f>
        <v/>
      </c>
    </row>
    <row r="93" spans="1:2" x14ac:dyDescent="0.25">
      <c r="A93" t="s">
        <v>84</v>
      </c>
      <c r="B93" s="1" t="str">
        <f>IFERROR(VLOOKUP(LEFTB(A93,FIND(" ",A93)-1)&amp;"*",ЖВ!A:B,2,),"")</f>
        <v/>
      </c>
    </row>
    <row r="94" spans="1:2" x14ac:dyDescent="0.25">
      <c r="A94" t="s">
        <v>85</v>
      </c>
      <c r="B94" s="1" t="str">
        <f>IFERROR(VLOOKUP(LEFTB(A94,FIND(" ",A94)-1)&amp;"*",ЖВ!A:B,2,),"")</f>
        <v/>
      </c>
    </row>
    <row r="95" spans="1:2" x14ac:dyDescent="0.25">
      <c r="A95" t="s">
        <v>86</v>
      </c>
      <c r="B95" s="1" t="str">
        <f>IFERROR(VLOOKUP(LEFTB(A95,FIND(" ",A95)-1)&amp;"*",ЖВ!A:B,2,),"")</f>
        <v>Да</v>
      </c>
    </row>
    <row r="96" spans="1:2" x14ac:dyDescent="0.25">
      <c r="A96" t="s">
        <v>87</v>
      </c>
      <c r="B96" s="1" t="str">
        <f>IFERROR(VLOOKUP(LEFTB(A96,FIND(" ",A96)-1)&amp;"*",ЖВ!A:B,2,),"")</f>
        <v>Да</v>
      </c>
    </row>
    <row r="97" spans="1:2" x14ac:dyDescent="0.25">
      <c r="A97" t="s">
        <v>88</v>
      </c>
      <c r="B97" s="1" t="str">
        <f>IFERROR(VLOOKUP(LEFTB(A97,FIND(" ",A97)-1)&amp;"*",ЖВ!A:B,2,),"")</f>
        <v>Да</v>
      </c>
    </row>
    <row r="98" spans="1:2" x14ac:dyDescent="0.25">
      <c r="A98" t="s">
        <v>89</v>
      </c>
      <c r="B98" s="1" t="str">
        <f>IFERROR(VLOOKUP(LEFTB(A98,FIND(" ",A98)-1)&amp;"*",ЖВ!A:B,2,),"")</f>
        <v>Да</v>
      </c>
    </row>
    <row r="99" spans="1:2" x14ac:dyDescent="0.25">
      <c r="A99" t="s">
        <v>1008</v>
      </c>
      <c r="B99" s="1" t="str">
        <f>IFERROR(VLOOKUP(LEFTB(A99,FIND(" ",A99)-1)&amp;"*",ЖВ!A:B,2,),"")</f>
        <v>Да</v>
      </c>
    </row>
    <row r="100" spans="1:2" x14ac:dyDescent="0.25">
      <c r="A100" t="s">
        <v>90</v>
      </c>
      <c r="B100" s="1" t="str">
        <f>IFERROR(VLOOKUP(LEFTB(A100,FIND(" ",A100)-1)&amp;"*",ЖВ!A:B,2,),"")</f>
        <v>Да</v>
      </c>
    </row>
    <row r="101" spans="1:2" x14ac:dyDescent="0.25">
      <c r="A101" t="s">
        <v>91</v>
      </c>
      <c r="B101" s="1" t="str">
        <f>IFERROR(VLOOKUP(LEFTB(A101,FIND(" ",A101)-1)&amp;"*",ЖВ!A:B,2,),"")</f>
        <v/>
      </c>
    </row>
    <row r="102" spans="1:2" x14ac:dyDescent="0.25">
      <c r="A102" t="s">
        <v>92</v>
      </c>
      <c r="B102" s="1" t="str">
        <f>IFERROR(VLOOKUP(LEFTB(A102,FIND(" ",A102)-1)&amp;"*",ЖВ!A:B,2,),"")</f>
        <v/>
      </c>
    </row>
    <row r="103" spans="1:2" x14ac:dyDescent="0.25">
      <c r="A103" t="s">
        <v>1009</v>
      </c>
      <c r="B103" s="1" t="str">
        <f>IFERROR(VLOOKUP(LEFTB(A103,FIND(" ",A103)-1)&amp;"*",ЖВ!A:B,2,),"")</f>
        <v/>
      </c>
    </row>
    <row r="104" spans="1:2" x14ac:dyDescent="0.25">
      <c r="A104" t="s">
        <v>93</v>
      </c>
      <c r="B104" s="1" t="str">
        <f>IFERROR(VLOOKUP(LEFTB(A104,FIND(" ",A104)-1)&amp;"*",ЖВ!A:B,2,),"")</f>
        <v/>
      </c>
    </row>
    <row r="105" spans="1:2" x14ac:dyDescent="0.25">
      <c r="A105" t="s">
        <v>1010</v>
      </c>
      <c r="B105" s="1" t="str">
        <f>IFERROR(VLOOKUP(LEFTB(A105,FIND(" ",A105)-1)&amp;"*",ЖВ!A:B,2,),"")</f>
        <v/>
      </c>
    </row>
    <row r="106" spans="1:2" x14ac:dyDescent="0.25">
      <c r="A106" t="s">
        <v>94</v>
      </c>
      <c r="B106" s="1" t="str">
        <f>IFERROR(VLOOKUP(LEFTB(A106,FIND(" ",A106)-1)&amp;"*",ЖВ!A:B,2,),"")</f>
        <v/>
      </c>
    </row>
    <row r="107" spans="1:2" x14ac:dyDescent="0.25">
      <c r="A107" t="s">
        <v>95</v>
      </c>
      <c r="B107" s="1" t="str">
        <f>IFERROR(VLOOKUP(LEFTB(A107,FIND(" ",A107)-1)&amp;"*",ЖВ!A:B,2,),"")</f>
        <v/>
      </c>
    </row>
    <row r="108" spans="1:2" x14ac:dyDescent="0.25">
      <c r="A108" t="s">
        <v>96</v>
      </c>
      <c r="B108" s="1" t="str">
        <f>IFERROR(VLOOKUP(LEFTB(A108,FIND(" ",A108)-1)&amp;"*",ЖВ!A:B,2,),"")</f>
        <v/>
      </c>
    </row>
    <row r="109" spans="1:2" x14ac:dyDescent="0.25">
      <c r="A109" t="s">
        <v>97</v>
      </c>
      <c r="B109" s="1" t="str">
        <f>IFERROR(VLOOKUP(LEFTB(A109,FIND(" ",A109)-1)&amp;"*",ЖВ!A:B,2,),"")</f>
        <v/>
      </c>
    </row>
    <row r="110" spans="1:2" x14ac:dyDescent="0.25">
      <c r="A110" t="s">
        <v>98</v>
      </c>
      <c r="B110" s="1" t="str">
        <f>IFERROR(VLOOKUP(LEFTB(A110,FIND(" ",A110)-1)&amp;"*",ЖВ!A:B,2,),"")</f>
        <v/>
      </c>
    </row>
    <row r="111" spans="1:2" x14ac:dyDescent="0.25">
      <c r="A111" t="s">
        <v>99</v>
      </c>
      <c r="B111" s="1" t="str">
        <f>IFERROR(VLOOKUP(LEFTB(A111,FIND(" ",A111)-1)&amp;"*",ЖВ!A:B,2,),"")</f>
        <v/>
      </c>
    </row>
    <row r="112" spans="1:2" x14ac:dyDescent="0.25">
      <c r="A112" t="s">
        <v>100</v>
      </c>
      <c r="B112" s="1" t="str">
        <f>IFERROR(VLOOKUP(LEFTB(A112,FIND(" ",A112)-1)&amp;"*",ЖВ!A:B,2,),"")</f>
        <v/>
      </c>
    </row>
    <row r="113" spans="1:2" x14ac:dyDescent="0.25">
      <c r="A113" t="s">
        <v>101</v>
      </c>
      <c r="B113" s="1" t="str">
        <f>IFERROR(VLOOKUP(LEFTB(A113,FIND(" ",A113)-1)&amp;"*",ЖВ!A:B,2,),"")</f>
        <v/>
      </c>
    </row>
    <row r="114" spans="1:2" x14ac:dyDescent="0.25">
      <c r="A114" t="s">
        <v>102</v>
      </c>
      <c r="B114" s="1" t="str">
        <f>IFERROR(VLOOKUP(LEFTB(A114,FIND(" ",A114)-1)&amp;"*",ЖВ!A:B,2,),"")</f>
        <v/>
      </c>
    </row>
    <row r="115" spans="1:2" x14ac:dyDescent="0.25">
      <c r="A115" t="s">
        <v>103</v>
      </c>
      <c r="B115" s="1" t="str">
        <f>IFERROR(VLOOKUP(LEFTB(A115,FIND(" ",A115)-1)&amp;"*",ЖВ!A:B,2,),"")</f>
        <v/>
      </c>
    </row>
    <row r="116" spans="1:2" x14ac:dyDescent="0.25">
      <c r="A116" t="s">
        <v>104</v>
      </c>
      <c r="B116" s="1" t="str">
        <f>IFERROR(VLOOKUP(LEFTB(A116,FIND(" ",A116)-1)&amp;"*",ЖВ!A:B,2,),"")</f>
        <v/>
      </c>
    </row>
    <row r="117" spans="1:2" x14ac:dyDescent="0.25">
      <c r="A117" t="s">
        <v>105</v>
      </c>
      <c r="B117" s="1" t="str">
        <f>IFERROR(VLOOKUP(LEFTB(A117,FIND(" ",A117)-1)&amp;"*",ЖВ!A:B,2,),"")</f>
        <v/>
      </c>
    </row>
    <row r="118" spans="1:2" x14ac:dyDescent="0.25">
      <c r="A118" t="s">
        <v>106</v>
      </c>
      <c r="B118" s="1" t="str">
        <f>IFERROR(VLOOKUP(LEFTB(A118,FIND(" ",A118)-1)&amp;"*",ЖВ!A:B,2,),"")</f>
        <v/>
      </c>
    </row>
    <row r="119" spans="1:2" x14ac:dyDescent="0.25">
      <c r="A119" t="s">
        <v>107</v>
      </c>
      <c r="B119" s="1" t="str">
        <f>IFERROR(VLOOKUP(LEFTB(A119,FIND(" ",A119)-1)&amp;"*",ЖВ!A:B,2,),"")</f>
        <v>Да</v>
      </c>
    </row>
    <row r="120" spans="1:2" x14ac:dyDescent="0.25">
      <c r="A120" t="s">
        <v>108</v>
      </c>
      <c r="B120" s="1" t="str">
        <f>IFERROR(VLOOKUP(LEFTB(A120,FIND(" ",A120)-1)&amp;"*",ЖВ!A:B,2,),"")</f>
        <v/>
      </c>
    </row>
    <row r="121" spans="1:2" x14ac:dyDescent="0.25">
      <c r="A121" t="s">
        <v>109</v>
      </c>
      <c r="B121" s="1" t="str">
        <f>IFERROR(VLOOKUP(LEFTB(A121,FIND(" ",A121)-1)&amp;"*",ЖВ!A:B,2,),"")</f>
        <v>Да</v>
      </c>
    </row>
    <row r="122" spans="1:2" x14ac:dyDescent="0.25">
      <c r="A122" t="s">
        <v>110</v>
      </c>
      <c r="B122" s="1" t="str">
        <f>IFERROR(VLOOKUP(LEFTB(A122,FIND(" ",A122)-1)&amp;"*",ЖВ!A:B,2,),"")</f>
        <v/>
      </c>
    </row>
    <row r="123" spans="1:2" x14ac:dyDescent="0.25">
      <c r="A123" t="s">
        <v>111</v>
      </c>
      <c r="B123" s="1" t="str">
        <f>IFERROR(VLOOKUP(LEFTB(A123,FIND(" ",A123)-1)&amp;"*",ЖВ!A:B,2,),"")</f>
        <v/>
      </c>
    </row>
    <row r="124" spans="1:2" x14ac:dyDescent="0.25">
      <c r="A124" t="s">
        <v>112</v>
      </c>
      <c r="B124" s="1" t="str">
        <f>IFERROR(VLOOKUP(LEFTB(A124,FIND(" ",A124)-1)&amp;"*",ЖВ!A:B,2,),"")</f>
        <v/>
      </c>
    </row>
    <row r="125" spans="1:2" x14ac:dyDescent="0.25">
      <c r="A125" t="s">
        <v>113</v>
      </c>
      <c r="B125" s="1" t="str">
        <f>IFERROR(VLOOKUP(LEFTB(A125,FIND(" ",A125)-1)&amp;"*",ЖВ!A:B,2,),"")</f>
        <v/>
      </c>
    </row>
    <row r="126" spans="1:2" x14ac:dyDescent="0.25">
      <c r="A126" t="s">
        <v>114</v>
      </c>
      <c r="B126" s="1" t="str">
        <f>IFERROR(VLOOKUP(LEFTB(A126,FIND(" ",A126)-1)&amp;"*",ЖВ!A:B,2,),"")</f>
        <v/>
      </c>
    </row>
    <row r="127" spans="1:2" x14ac:dyDescent="0.25">
      <c r="A127" t="s">
        <v>115</v>
      </c>
      <c r="B127" s="1" t="str">
        <f>IFERROR(VLOOKUP(LEFTB(A127,FIND(" ",A127)-1)&amp;"*",ЖВ!A:B,2,),"")</f>
        <v/>
      </c>
    </row>
    <row r="128" spans="1:2" x14ac:dyDescent="0.25">
      <c r="A128" t="s">
        <v>116</v>
      </c>
      <c r="B128" s="1" t="str">
        <f>IFERROR(VLOOKUP(LEFTB(A128,FIND(" ",A128)-1)&amp;"*",ЖВ!A:B,2,),"")</f>
        <v>Да</v>
      </c>
    </row>
    <row r="129" spans="1:2" x14ac:dyDescent="0.25">
      <c r="A129" t="s">
        <v>117</v>
      </c>
      <c r="B129" s="1" t="str">
        <f>IFERROR(VLOOKUP(LEFTB(A129,FIND(" ",A129)-1)&amp;"*",ЖВ!A:B,2,),"")</f>
        <v>Да</v>
      </c>
    </row>
    <row r="130" spans="1:2" x14ac:dyDescent="0.25">
      <c r="A130" t="s">
        <v>118</v>
      </c>
      <c r="B130" s="1" t="str">
        <f>IFERROR(VLOOKUP(LEFTB(A130,FIND(" ",A130)-1)&amp;"*",ЖВ!A:B,2,),"")</f>
        <v/>
      </c>
    </row>
    <row r="131" spans="1:2" x14ac:dyDescent="0.25">
      <c r="A131" t="s">
        <v>119</v>
      </c>
      <c r="B131" s="1" t="str">
        <f>IFERROR(VLOOKUP(LEFTB(A131,FIND(" ",A131)-1)&amp;"*",ЖВ!A:B,2,),"")</f>
        <v/>
      </c>
    </row>
    <row r="132" spans="1:2" x14ac:dyDescent="0.25">
      <c r="A132" t="s">
        <v>120</v>
      </c>
      <c r="B132" s="1" t="str">
        <f>IFERROR(VLOOKUP(LEFTB(A132,FIND(" ",A132)-1)&amp;"*",ЖВ!A:B,2,),"")</f>
        <v>Да</v>
      </c>
    </row>
    <row r="133" spans="1:2" x14ac:dyDescent="0.25">
      <c r="A133" t="s">
        <v>121</v>
      </c>
      <c r="B133" s="1" t="str">
        <f>IFERROR(VLOOKUP(LEFTB(A133,FIND(" ",A133)-1)&amp;"*",ЖВ!A:B,2,),"")</f>
        <v>Да</v>
      </c>
    </row>
    <row r="134" spans="1:2" x14ac:dyDescent="0.25">
      <c r="A134" t="s">
        <v>122</v>
      </c>
      <c r="B134" s="1" t="str">
        <f>IFERROR(VLOOKUP(LEFTB(A134,FIND(" ",A134)-1)&amp;"*",ЖВ!A:B,2,),"")</f>
        <v>Да</v>
      </c>
    </row>
    <row r="135" spans="1:2" x14ac:dyDescent="0.25">
      <c r="A135" t="s">
        <v>123</v>
      </c>
      <c r="B135" s="1" t="str">
        <f>IFERROR(VLOOKUP(LEFTB(A135,FIND(" ",A135)-1)&amp;"*",ЖВ!A:B,2,),"")</f>
        <v/>
      </c>
    </row>
    <row r="136" spans="1:2" x14ac:dyDescent="0.25">
      <c r="A136" t="s">
        <v>124</v>
      </c>
      <c r="B136" s="1" t="str">
        <f>IFERROR(VLOOKUP(LEFTB(A136,FIND(" ",A136)-1)&amp;"*",ЖВ!A:B,2,),"")</f>
        <v/>
      </c>
    </row>
    <row r="137" spans="1:2" x14ac:dyDescent="0.25">
      <c r="A137" t="s">
        <v>125</v>
      </c>
      <c r="B137" s="1" t="str">
        <f>IFERROR(VLOOKUP(LEFTB(A137,FIND(" ",A137)-1)&amp;"*",ЖВ!A:B,2,),"")</f>
        <v/>
      </c>
    </row>
    <row r="138" spans="1:2" x14ac:dyDescent="0.25">
      <c r="A138" t="s">
        <v>126</v>
      </c>
      <c r="B138" s="1" t="str">
        <f>IFERROR(VLOOKUP(LEFTB(A138,FIND(" ",A138)-1)&amp;"*",ЖВ!A:B,2,),"")</f>
        <v/>
      </c>
    </row>
    <row r="139" spans="1:2" x14ac:dyDescent="0.25">
      <c r="A139" t="s">
        <v>127</v>
      </c>
      <c r="B139" s="1" t="str">
        <f>IFERROR(VLOOKUP(LEFTB(A139,FIND(" ",A139)-1)&amp;"*",ЖВ!A:B,2,),"")</f>
        <v/>
      </c>
    </row>
    <row r="140" spans="1:2" x14ac:dyDescent="0.25">
      <c r="A140" t="s">
        <v>128</v>
      </c>
      <c r="B140" s="1" t="str">
        <f>IFERROR(VLOOKUP(LEFTB(A140,FIND(" ",A140)-1)&amp;"*",ЖВ!A:B,2,),"")</f>
        <v/>
      </c>
    </row>
    <row r="141" spans="1:2" x14ac:dyDescent="0.25">
      <c r="A141" t="s">
        <v>129</v>
      </c>
      <c r="B141" s="1" t="str">
        <f>IFERROR(VLOOKUP(LEFTB(A141,FIND(" ",A141)-1)&amp;"*",ЖВ!A:B,2,),"")</f>
        <v/>
      </c>
    </row>
    <row r="142" spans="1:2" x14ac:dyDescent="0.25">
      <c r="A142" t="s">
        <v>130</v>
      </c>
      <c r="B142" s="1" t="str">
        <f>IFERROR(VLOOKUP(LEFTB(A142,FIND(" ",A142)-1)&amp;"*",ЖВ!A:B,2,),"")</f>
        <v/>
      </c>
    </row>
    <row r="143" spans="1:2" x14ac:dyDescent="0.25">
      <c r="A143" t="s">
        <v>131</v>
      </c>
      <c r="B143" s="1" t="str">
        <f>IFERROR(VLOOKUP(LEFTB(A143,FIND(" ",A143)-1)&amp;"*",ЖВ!A:B,2,),"")</f>
        <v/>
      </c>
    </row>
    <row r="144" spans="1:2" x14ac:dyDescent="0.25">
      <c r="A144" t="s">
        <v>132</v>
      </c>
      <c r="B144" s="1" t="str">
        <f>IFERROR(VLOOKUP(LEFTB(A144,FIND(" ",A144)-1)&amp;"*",ЖВ!A:B,2,),"")</f>
        <v/>
      </c>
    </row>
    <row r="145" spans="1:2" x14ac:dyDescent="0.25">
      <c r="A145" t="s">
        <v>133</v>
      </c>
      <c r="B145" s="1" t="str">
        <f>IFERROR(VLOOKUP(LEFTB(A145,FIND(" ",A145)-1)&amp;"*",ЖВ!A:B,2,),"")</f>
        <v/>
      </c>
    </row>
    <row r="146" spans="1:2" x14ac:dyDescent="0.25">
      <c r="A146" t="s">
        <v>134</v>
      </c>
      <c r="B146" s="1" t="str">
        <f>IFERROR(VLOOKUP(LEFTB(A146,FIND(" ",A146)-1)&amp;"*",ЖВ!A:B,2,),"")</f>
        <v/>
      </c>
    </row>
    <row r="147" spans="1:2" x14ac:dyDescent="0.25">
      <c r="A147" t="s">
        <v>1011</v>
      </c>
      <c r="B147" s="1" t="str">
        <f>IFERROR(VLOOKUP(LEFTB(A147,FIND(" ",A147)-1)&amp;"*",ЖВ!A:B,2,),"")</f>
        <v/>
      </c>
    </row>
    <row r="148" spans="1:2" x14ac:dyDescent="0.25">
      <c r="A148" t="s">
        <v>135</v>
      </c>
      <c r="B148" s="1" t="str">
        <f>IFERROR(VLOOKUP(LEFTB(A148,FIND(" ",A148)-1)&amp;"*",ЖВ!A:B,2,),"")</f>
        <v/>
      </c>
    </row>
    <row r="149" spans="1:2" x14ac:dyDescent="0.25">
      <c r="A149" t="s">
        <v>136</v>
      </c>
      <c r="B149" s="1" t="str">
        <f>IFERROR(VLOOKUP(LEFTB(A149,FIND(" ",A149)-1)&amp;"*",ЖВ!A:B,2,),"")</f>
        <v>Да</v>
      </c>
    </row>
    <row r="150" spans="1:2" x14ac:dyDescent="0.25">
      <c r="A150" t="s">
        <v>137</v>
      </c>
      <c r="B150" s="1" t="str">
        <f>IFERROR(VLOOKUP(LEFTB(A150,FIND(" ",A150)-1)&amp;"*",ЖВ!A:B,2,),"")</f>
        <v>Да</v>
      </c>
    </row>
    <row r="151" spans="1:2" x14ac:dyDescent="0.25">
      <c r="A151" t="s">
        <v>1012</v>
      </c>
      <c r="B151" s="1" t="str">
        <f>IFERROR(VLOOKUP(LEFTB(A151,FIND(" ",A151)-1)&amp;"*",ЖВ!A:B,2,),"")</f>
        <v/>
      </c>
    </row>
    <row r="152" spans="1:2" x14ac:dyDescent="0.25">
      <c r="A152" t="s">
        <v>1013</v>
      </c>
      <c r="B152" s="1" t="str">
        <f>IFERROR(VLOOKUP(LEFTB(A152,FIND(" ",A152)-1)&amp;"*",ЖВ!A:B,2,),"")</f>
        <v>Да</v>
      </c>
    </row>
    <row r="153" spans="1:2" x14ac:dyDescent="0.25">
      <c r="A153" t="s">
        <v>138</v>
      </c>
      <c r="B153" s="1" t="str">
        <f>IFERROR(VLOOKUP(LEFTB(A153,FIND(" ",A153)-1)&amp;"*",ЖВ!A:B,2,),"")</f>
        <v>Да</v>
      </c>
    </row>
    <row r="154" spans="1:2" x14ac:dyDescent="0.25">
      <c r="A154" t="s">
        <v>139</v>
      </c>
      <c r="B154" s="1" t="str">
        <f>IFERROR(VLOOKUP(LEFTB(A154,FIND(" ",A154)-1)&amp;"*",ЖВ!A:B,2,),"")</f>
        <v>Да</v>
      </c>
    </row>
    <row r="155" spans="1:2" x14ac:dyDescent="0.25">
      <c r="A155" t="s">
        <v>140</v>
      </c>
      <c r="B155" s="1" t="str">
        <f>IFERROR(VLOOKUP(LEFTB(A155,FIND(" ",A155)-1)&amp;"*",ЖВ!A:B,2,),"")</f>
        <v>Да</v>
      </c>
    </row>
    <row r="156" spans="1:2" x14ac:dyDescent="0.25">
      <c r="A156" t="s">
        <v>141</v>
      </c>
      <c r="B156" s="1" t="str">
        <f>IFERROR(VLOOKUP(LEFTB(A156,FIND(" ",A156)-1)&amp;"*",ЖВ!A:B,2,),"")</f>
        <v/>
      </c>
    </row>
    <row r="157" spans="1:2" x14ac:dyDescent="0.25">
      <c r="A157" t="s">
        <v>1014</v>
      </c>
      <c r="B157" s="1" t="str">
        <f>IFERROR(VLOOKUP(LEFTB(A157,FIND(" ",A157)-1)&amp;"*",ЖВ!A:B,2,),"")</f>
        <v/>
      </c>
    </row>
    <row r="158" spans="1:2" x14ac:dyDescent="0.25">
      <c r="A158" t="s">
        <v>142</v>
      </c>
      <c r="B158" s="1" t="str">
        <f>IFERROR(VLOOKUP(LEFTB(A158,FIND(" ",A158)-1)&amp;"*",ЖВ!A:B,2,),"")</f>
        <v>Да</v>
      </c>
    </row>
    <row r="159" spans="1:2" x14ac:dyDescent="0.25">
      <c r="A159" t="s">
        <v>143</v>
      </c>
      <c r="B159" s="1" t="str">
        <f>IFERROR(VLOOKUP(LEFTB(A159,FIND(" ",A159)-1)&amp;"*",ЖВ!A:B,2,),"")</f>
        <v>Да</v>
      </c>
    </row>
    <row r="160" spans="1:2" x14ac:dyDescent="0.25">
      <c r="A160" t="s">
        <v>144</v>
      </c>
      <c r="B160" s="1" t="str">
        <f>IFERROR(VLOOKUP(LEFTB(A160,FIND(" ",A160)-1)&amp;"*",ЖВ!A:B,2,),"")</f>
        <v>Да</v>
      </c>
    </row>
    <row r="161" spans="1:2" x14ac:dyDescent="0.25">
      <c r="A161" t="s">
        <v>145</v>
      </c>
      <c r="B161" s="1" t="str">
        <f>IFERROR(VLOOKUP(LEFTB(A161,FIND(" ",A161)-1)&amp;"*",ЖВ!A:B,2,),"")</f>
        <v>Да</v>
      </c>
    </row>
    <row r="162" spans="1:2" x14ac:dyDescent="0.25">
      <c r="A162" t="s">
        <v>146</v>
      </c>
      <c r="B162" s="1" t="str">
        <f>IFERROR(VLOOKUP(LEFTB(A162,FIND(" ",A162)-1)&amp;"*",ЖВ!A:B,2,),"")</f>
        <v>Да</v>
      </c>
    </row>
    <row r="163" spans="1:2" x14ac:dyDescent="0.25">
      <c r="A163" t="s">
        <v>147</v>
      </c>
      <c r="B163" s="1" t="str">
        <f>IFERROR(VLOOKUP(LEFTB(A163,FIND(" ",A163)-1)&amp;"*",ЖВ!A:B,2,),"")</f>
        <v>Да</v>
      </c>
    </row>
    <row r="164" spans="1:2" x14ac:dyDescent="0.25">
      <c r="A164" t="s">
        <v>1015</v>
      </c>
      <c r="B164" s="1" t="str">
        <f>IFERROR(VLOOKUP(LEFTB(A164,FIND(" ",A164)-1)&amp;"*",ЖВ!A:B,2,),"")</f>
        <v/>
      </c>
    </row>
    <row r="165" spans="1:2" x14ac:dyDescent="0.25">
      <c r="A165" t="s">
        <v>148</v>
      </c>
      <c r="B165" s="1" t="str">
        <f>IFERROR(VLOOKUP(LEFTB(A165,FIND(" ",A165)-1)&amp;"*",ЖВ!A:B,2,),"")</f>
        <v>Да</v>
      </c>
    </row>
    <row r="166" spans="1:2" x14ac:dyDescent="0.25">
      <c r="A166" t="s">
        <v>149</v>
      </c>
      <c r="B166" s="1" t="str">
        <f>IFERROR(VLOOKUP(LEFTB(A166,FIND(" ",A166)-1)&amp;"*",ЖВ!A:B,2,),"")</f>
        <v>Да</v>
      </c>
    </row>
    <row r="167" spans="1:2" x14ac:dyDescent="0.25">
      <c r="A167" t="s">
        <v>150</v>
      </c>
      <c r="B167" s="1" t="str">
        <f>IFERROR(VLOOKUP(LEFTB(A167,FIND(" ",A167)-1)&amp;"*",ЖВ!A:B,2,),"")</f>
        <v>Да</v>
      </c>
    </row>
    <row r="168" spans="1:2" x14ac:dyDescent="0.25">
      <c r="A168" t="s">
        <v>151</v>
      </c>
      <c r="B168" s="1" t="str">
        <f>IFERROR(VLOOKUP(LEFTB(A168,FIND(" ",A168)-1)&amp;"*",ЖВ!A:B,2,),"")</f>
        <v>Да</v>
      </c>
    </row>
    <row r="169" spans="1:2" x14ac:dyDescent="0.25">
      <c r="A169" t="s">
        <v>152</v>
      </c>
      <c r="B169" s="1" t="str">
        <f>IFERROR(VLOOKUP(LEFTB(A169,FIND(" ",A169)-1)&amp;"*",ЖВ!A:B,2,),"")</f>
        <v>Да</v>
      </c>
    </row>
    <row r="170" spans="1:2" x14ac:dyDescent="0.25">
      <c r="A170" t="s">
        <v>153</v>
      </c>
      <c r="B170" s="1" t="str">
        <f>IFERROR(VLOOKUP(LEFTB(A170,FIND(" ",A170)-1)&amp;"*",ЖВ!A:B,2,),"")</f>
        <v>Да</v>
      </c>
    </row>
    <row r="171" spans="1:2" x14ac:dyDescent="0.25">
      <c r="A171" t="s">
        <v>154</v>
      </c>
      <c r="B171" s="1" t="str">
        <f>IFERROR(VLOOKUP(LEFTB(A171,FIND(" ",A171)-1)&amp;"*",ЖВ!A:B,2,),"")</f>
        <v>Да</v>
      </c>
    </row>
    <row r="172" spans="1:2" x14ac:dyDescent="0.25">
      <c r="A172" t="s">
        <v>155</v>
      </c>
      <c r="B172" s="1" t="str">
        <f>IFERROR(VLOOKUP(LEFTB(A172,FIND(" ",A172)-1)&amp;"*",ЖВ!A:B,2,),"")</f>
        <v>Да</v>
      </c>
    </row>
    <row r="173" spans="1:2" x14ac:dyDescent="0.25">
      <c r="A173" t="s">
        <v>156</v>
      </c>
      <c r="B173" s="1" t="str">
        <f>IFERROR(VLOOKUP(LEFTB(A173,FIND(" ",A173)-1)&amp;"*",ЖВ!A:B,2,),"")</f>
        <v>Да</v>
      </c>
    </row>
    <row r="174" spans="1:2" x14ac:dyDescent="0.25">
      <c r="A174" t="s">
        <v>157</v>
      </c>
      <c r="B174" s="1" t="str">
        <f>IFERROR(VLOOKUP(LEFTB(A174,FIND(" ",A174)-1)&amp;"*",ЖВ!A:B,2,),"")</f>
        <v>Да</v>
      </c>
    </row>
    <row r="175" spans="1:2" x14ac:dyDescent="0.25">
      <c r="A175" t="s">
        <v>158</v>
      </c>
      <c r="B175" s="1" t="str">
        <f>IFERROR(VLOOKUP(LEFTB(A175,FIND(" ",A175)-1)&amp;"*",ЖВ!A:B,2,),"")</f>
        <v>Да</v>
      </c>
    </row>
    <row r="176" spans="1:2" x14ac:dyDescent="0.25">
      <c r="A176" t="s">
        <v>159</v>
      </c>
      <c r="B176" s="1" t="str">
        <f>IFERROR(VLOOKUP(LEFTB(A176,FIND(" ",A176)-1)&amp;"*",ЖВ!A:B,2,),"")</f>
        <v>Да</v>
      </c>
    </row>
    <row r="177" spans="1:2" x14ac:dyDescent="0.25">
      <c r="A177" t="s">
        <v>160</v>
      </c>
      <c r="B177" s="1" t="str">
        <f>IFERROR(VLOOKUP(LEFTB(A177,FIND(" ",A177)-1)&amp;"*",ЖВ!A:B,2,),"")</f>
        <v>Да</v>
      </c>
    </row>
    <row r="178" spans="1:2" x14ac:dyDescent="0.25">
      <c r="A178" t="s">
        <v>161</v>
      </c>
      <c r="B178" s="1" t="str">
        <f>IFERROR(VLOOKUP(LEFTB(A178,FIND(" ",A178)-1)&amp;"*",ЖВ!A:B,2,),"")</f>
        <v/>
      </c>
    </row>
    <row r="179" spans="1:2" x14ac:dyDescent="0.25">
      <c r="A179" t="s">
        <v>162</v>
      </c>
      <c r="B179" s="1" t="str">
        <f>IFERROR(VLOOKUP(LEFTB(A179,FIND(" ",A179)-1)&amp;"*",ЖВ!A:B,2,),"")</f>
        <v/>
      </c>
    </row>
    <row r="180" spans="1:2" x14ac:dyDescent="0.25">
      <c r="A180" t="s">
        <v>163</v>
      </c>
      <c r="B180" s="1" t="str">
        <f>IFERROR(VLOOKUP(LEFTB(A180,FIND(" ",A180)-1)&amp;"*",ЖВ!A:B,2,),"")</f>
        <v>Да</v>
      </c>
    </row>
    <row r="181" spans="1:2" x14ac:dyDescent="0.25">
      <c r="A181" t="s">
        <v>164</v>
      </c>
      <c r="B181" s="1" t="str">
        <f>IFERROR(VLOOKUP(LEFTB(A181,FIND(" ",A181)-1)&amp;"*",ЖВ!A:B,2,),"")</f>
        <v>Да</v>
      </c>
    </row>
    <row r="182" spans="1:2" x14ac:dyDescent="0.25">
      <c r="A182" t="s">
        <v>165</v>
      </c>
      <c r="B182" s="1" t="str">
        <f>IFERROR(VLOOKUP(LEFTB(A182,FIND(" ",A182)-1)&amp;"*",ЖВ!A:B,2,),"")</f>
        <v/>
      </c>
    </row>
    <row r="183" spans="1:2" x14ac:dyDescent="0.25">
      <c r="A183" t="s">
        <v>1016</v>
      </c>
      <c r="B183" s="1" t="str">
        <f>IFERROR(VLOOKUP(LEFTB(A183,FIND(" ",A183)-1)&amp;"*",ЖВ!A:B,2,),"")</f>
        <v/>
      </c>
    </row>
    <row r="184" spans="1:2" x14ac:dyDescent="0.25">
      <c r="A184" t="s">
        <v>1017</v>
      </c>
      <c r="B184" s="1" t="str">
        <f>IFERROR(VLOOKUP(LEFTB(A184,FIND(" ",A184)-1)&amp;"*",ЖВ!A:B,2,),"")</f>
        <v/>
      </c>
    </row>
    <row r="185" spans="1:2" x14ac:dyDescent="0.25">
      <c r="A185" t="s">
        <v>166</v>
      </c>
      <c r="B185" s="1" t="str">
        <f>IFERROR(VLOOKUP(LEFTB(A185,FIND(" ",A185)-1)&amp;"*",ЖВ!A:B,2,),"")</f>
        <v>Да</v>
      </c>
    </row>
    <row r="186" spans="1:2" x14ac:dyDescent="0.25">
      <c r="A186" t="s">
        <v>166</v>
      </c>
      <c r="B186" s="1" t="str">
        <f>IFERROR(VLOOKUP(LEFTB(A186,FIND(" ",A186)-1)&amp;"*",ЖВ!A:B,2,),"")</f>
        <v>Да</v>
      </c>
    </row>
    <row r="187" spans="1:2" x14ac:dyDescent="0.25">
      <c r="A187" t="s">
        <v>167</v>
      </c>
      <c r="B187" s="1" t="str">
        <f>IFERROR(VLOOKUP(LEFTB(A187,FIND(" ",A187)-1)&amp;"*",ЖВ!A:B,2,),"")</f>
        <v>Да</v>
      </c>
    </row>
    <row r="188" spans="1:2" x14ac:dyDescent="0.25">
      <c r="A188" t="s">
        <v>168</v>
      </c>
      <c r="B188" s="1" t="str">
        <f>IFERROR(VLOOKUP(LEFTB(A188,FIND(" ",A188)-1)&amp;"*",ЖВ!A:B,2,),"")</f>
        <v>Да</v>
      </c>
    </row>
    <row r="189" spans="1:2" x14ac:dyDescent="0.25">
      <c r="A189" t="s">
        <v>169</v>
      </c>
      <c r="B189" s="1" t="str">
        <f>IFERROR(VLOOKUP(LEFTB(A189,FIND(" ",A189)-1)&amp;"*",ЖВ!A:B,2,),"")</f>
        <v>Да</v>
      </c>
    </row>
    <row r="190" spans="1:2" x14ac:dyDescent="0.25">
      <c r="A190" t="s">
        <v>170</v>
      </c>
      <c r="B190" s="1" t="str">
        <f>IFERROR(VLOOKUP(LEFTB(A190,FIND(" ",A190)-1)&amp;"*",ЖВ!A:B,2,),"")</f>
        <v/>
      </c>
    </row>
    <row r="191" spans="1:2" x14ac:dyDescent="0.25">
      <c r="A191" t="s">
        <v>171</v>
      </c>
      <c r="B191" s="1" t="str">
        <f>IFERROR(VLOOKUP(LEFTB(A191,FIND(" ",A191)-1)&amp;"*",ЖВ!A:B,2,),"")</f>
        <v/>
      </c>
    </row>
    <row r="192" spans="1:2" x14ac:dyDescent="0.25">
      <c r="A192" t="s">
        <v>172</v>
      </c>
      <c r="B192" s="1" t="str">
        <f>IFERROR(VLOOKUP(LEFTB(A192,FIND(" ",A192)-1)&amp;"*",ЖВ!A:B,2,),"")</f>
        <v>Да</v>
      </c>
    </row>
    <row r="193" spans="1:2" x14ac:dyDescent="0.25">
      <c r="A193" t="s">
        <v>173</v>
      </c>
      <c r="B193" s="1" t="str">
        <f>IFERROR(VLOOKUP(LEFTB(A193,FIND(" ",A193)-1)&amp;"*",ЖВ!A:B,2,),"")</f>
        <v>Да</v>
      </c>
    </row>
    <row r="194" spans="1:2" x14ac:dyDescent="0.25">
      <c r="A194" t="s">
        <v>173</v>
      </c>
      <c r="B194" s="1" t="str">
        <f>IFERROR(VLOOKUP(LEFTB(A194,FIND(" ",A194)-1)&amp;"*",ЖВ!A:B,2,),"")</f>
        <v>Да</v>
      </c>
    </row>
    <row r="195" spans="1:2" x14ac:dyDescent="0.25">
      <c r="A195" t="s">
        <v>174</v>
      </c>
      <c r="B195" s="1" t="str">
        <f>IFERROR(VLOOKUP(LEFTB(A195,FIND(" ",A195)-1)&amp;"*",ЖВ!A:B,2,),"")</f>
        <v>Да</v>
      </c>
    </row>
    <row r="196" spans="1:2" x14ac:dyDescent="0.25">
      <c r="A196" t="s">
        <v>175</v>
      </c>
      <c r="B196" s="1" t="str">
        <f>IFERROR(VLOOKUP(LEFTB(A196,FIND(" ",A196)-1)&amp;"*",ЖВ!A:B,2,),"")</f>
        <v>Да</v>
      </c>
    </row>
    <row r="197" spans="1:2" x14ac:dyDescent="0.25">
      <c r="A197" t="s">
        <v>176</v>
      </c>
      <c r="B197" s="1" t="str">
        <f>IFERROR(VLOOKUP(LEFTB(A197,FIND(" ",A197)-1)&amp;"*",ЖВ!A:B,2,),"")</f>
        <v>Да</v>
      </c>
    </row>
    <row r="198" spans="1:2" x14ac:dyDescent="0.25">
      <c r="A198" t="s">
        <v>177</v>
      </c>
      <c r="B198" s="1" t="str">
        <f>IFERROR(VLOOKUP(LEFTB(A198,FIND(" ",A198)-1)&amp;"*",ЖВ!A:B,2,),"")</f>
        <v>Да</v>
      </c>
    </row>
    <row r="199" spans="1:2" x14ac:dyDescent="0.25">
      <c r="A199" t="s">
        <v>178</v>
      </c>
      <c r="B199" s="1" t="str">
        <f>IFERROR(VLOOKUP(LEFTB(A199,FIND(" ",A199)-1)&amp;"*",ЖВ!A:B,2,),"")</f>
        <v>Да</v>
      </c>
    </row>
    <row r="200" spans="1:2" x14ac:dyDescent="0.25">
      <c r="A200" t="s">
        <v>178</v>
      </c>
      <c r="B200" s="1" t="str">
        <f>IFERROR(VLOOKUP(LEFTB(A200,FIND(" ",A200)-1)&amp;"*",ЖВ!A:B,2,),"")</f>
        <v>Да</v>
      </c>
    </row>
    <row r="201" spans="1:2" x14ac:dyDescent="0.25">
      <c r="A201" t="s">
        <v>179</v>
      </c>
      <c r="B201" s="1" t="str">
        <f>IFERROR(VLOOKUP(LEFTB(A201,FIND(" ",A201)-1)&amp;"*",ЖВ!A:B,2,),"")</f>
        <v>Да</v>
      </c>
    </row>
    <row r="202" spans="1:2" x14ac:dyDescent="0.25">
      <c r="A202" t="s">
        <v>180</v>
      </c>
      <c r="B202" s="1" t="str">
        <f>IFERROR(VLOOKUP(LEFTB(A202,FIND(" ",A202)-1)&amp;"*",ЖВ!A:B,2,),"")</f>
        <v>Да</v>
      </c>
    </row>
    <row r="203" spans="1:2" x14ac:dyDescent="0.25">
      <c r="A203" t="s">
        <v>181</v>
      </c>
      <c r="B203" s="1" t="str">
        <f>IFERROR(VLOOKUP(LEFTB(A203,FIND(" ",A203)-1)&amp;"*",ЖВ!A:B,2,),"")</f>
        <v/>
      </c>
    </row>
    <row r="204" spans="1:2" x14ac:dyDescent="0.25">
      <c r="A204" t="s">
        <v>182</v>
      </c>
      <c r="B204" s="1" t="str">
        <f>IFERROR(VLOOKUP(LEFTB(A204,FIND(" ",A204)-1)&amp;"*",ЖВ!A:B,2,),"")</f>
        <v/>
      </c>
    </row>
    <row r="205" spans="1:2" x14ac:dyDescent="0.25">
      <c r="A205" t="s">
        <v>183</v>
      </c>
      <c r="B205" s="1" t="str">
        <f>IFERROR(VLOOKUP(LEFTB(A205,FIND(" ",A205)-1)&amp;"*",ЖВ!A:B,2,),"")</f>
        <v/>
      </c>
    </row>
    <row r="206" spans="1:2" x14ac:dyDescent="0.25">
      <c r="A206" t="s">
        <v>184</v>
      </c>
      <c r="B206" s="1" t="str">
        <f>IFERROR(VLOOKUP(LEFTB(A206,FIND(" ",A206)-1)&amp;"*",ЖВ!A:B,2,),"")</f>
        <v/>
      </c>
    </row>
    <row r="207" spans="1:2" x14ac:dyDescent="0.25">
      <c r="A207" t="s">
        <v>185</v>
      </c>
      <c r="B207" s="1" t="str">
        <f>IFERROR(VLOOKUP(LEFTB(A207,FIND(" ",A207)-1)&amp;"*",ЖВ!A:B,2,),"")</f>
        <v/>
      </c>
    </row>
    <row r="208" spans="1:2" x14ac:dyDescent="0.25">
      <c r="A208" t="s">
        <v>186</v>
      </c>
      <c r="B208" s="1" t="str">
        <f>IFERROR(VLOOKUP(LEFTB(A208,FIND(" ",A208)-1)&amp;"*",ЖВ!A:B,2,),"")</f>
        <v/>
      </c>
    </row>
    <row r="209" spans="1:2" x14ac:dyDescent="0.25">
      <c r="A209" t="s">
        <v>187</v>
      </c>
      <c r="B209" s="1" t="str">
        <f>IFERROR(VLOOKUP(LEFTB(A209,FIND(" ",A209)-1)&amp;"*",ЖВ!A:B,2,),"")</f>
        <v/>
      </c>
    </row>
    <row r="210" spans="1:2" x14ac:dyDescent="0.25">
      <c r="A210" t="s">
        <v>188</v>
      </c>
      <c r="B210" s="1" t="str">
        <f>IFERROR(VLOOKUP(LEFTB(A210,FIND(" ",A210)-1)&amp;"*",ЖВ!A:B,2,),"")</f>
        <v>Да</v>
      </c>
    </row>
    <row r="211" spans="1:2" x14ac:dyDescent="0.25">
      <c r="A211" t="s">
        <v>189</v>
      </c>
      <c r="B211" s="1" t="str">
        <f>IFERROR(VLOOKUP(LEFTB(A211,FIND(" ",A211)-1)&amp;"*",ЖВ!A:B,2,),"")</f>
        <v/>
      </c>
    </row>
    <row r="212" spans="1:2" x14ac:dyDescent="0.25">
      <c r="A212" t="s">
        <v>190</v>
      </c>
      <c r="B212" s="1" t="str">
        <f>IFERROR(VLOOKUP(LEFTB(A212,FIND(" ",A212)-1)&amp;"*",ЖВ!A:B,2,),"")</f>
        <v/>
      </c>
    </row>
    <row r="213" spans="1:2" x14ac:dyDescent="0.25">
      <c r="A213" t="s">
        <v>191</v>
      </c>
      <c r="B213" s="1" t="str">
        <f>IFERROR(VLOOKUP(LEFTB(A213,FIND(" ",A213)-1)&amp;"*",ЖВ!A:B,2,),"")</f>
        <v>Да</v>
      </c>
    </row>
    <row r="214" spans="1:2" x14ac:dyDescent="0.25">
      <c r="A214" t="s">
        <v>192</v>
      </c>
      <c r="B214" s="1" t="str">
        <f>IFERROR(VLOOKUP(LEFTB(A214,FIND(" ",A214)-1)&amp;"*",ЖВ!A:B,2,),"")</f>
        <v>Да</v>
      </c>
    </row>
    <row r="215" spans="1:2" x14ac:dyDescent="0.25">
      <c r="A215" t="s">
        <v>193</v>
      </c>
      <c r="B215" s="1" t="str">
        <f>IFERROR(VLOOKUP(LEFTB(A215,FIND(" ",A215)-1)&amp;"*",ЖВ!A:B,2,),"")</f>
        <v>Да</v>
      </c>
    </row>
    <row r="216" spans="1:2" x14ac:dyDescent="0.25">
      <c r="A216" t="s">
        <v>194</v>
      </c>
      <c r="B216" s="1" t="str">
        <f>IFERROR(VLOOKUP(LEFTB(A216,FIND(" ",A216)-1)&amp;"*",ЖВ!A:B,2,),"")</f>
        <v>Да</v>
      </c>
    </row>
    <row r="217" spans="1:2" x14ac:dyDescent="0.25">
      <c r="A217" t="s">
        <v>195</v>
      </c>
      <c r="B217" s="1" t="str">
        <f>IFERROR(VLOOKUP(LEFTB(A217,FIND(" ",A217)-1)&amp;"*",ЖВ!A:B,2,),"")</f>
        <v>Да</v>
      </c>
    </row>
    <row r="218" spans="1:2" x14ac:dyDescent="0.25">
      <c r="A218" t="s">
        <v>196</v>
      </c>
      <c r="B218" s="1" t="str">
        <f>IFERROR(VLOOKUP(LEFTB(A218,FIND(" ",A218)-1)&amp;"*",ЖВ!A:B,2,),"")</f>
        <v/>
      </c>
    </row>
    <row r="219" spans="1:2" x14ac:dyDescent="0.25">
      <c r="A219" t="s">
        <v>197</v>
      </c>
      <c r="B219" s="1" t="str">
        <f>IFERROR(VLOOKUP(LEFTB(A219,FIND(" ",A219)-1)&amp;"*",ЖВ!A:B,2,),"")</f>
        <v/>
      </c>
    </row>
    <row r="220" spans="1:2" x14ac:dyDescent="0.25">
      <c r="A220" t="s">
        <v>198</v>
      </c>
      <c r="B220" s="1" t="str">
        <f>IFERROR(VLOOKUP(LEFTB(A220,FIND(" ",A220)-1)&amp;"*",ЖВ!A:B,2,),"")</f>
        <v/>
      </c>
    </row>
    <row r="221" spans="1:2" x14ac:dyDescent="0.25">
      <c r="A221" t="s">
        <v>199</v>
      </c>
      <c r="B221" s="1" t="str">
        <f>IFERROR(VLOOKUP(LEFTB(A221,FIND(" ",A221)-1)&amp;"*",ЖВ!A:B,2,),"")</f>
        <v/>
      </c>
    </row>
    <row r="222" spans="1:2" x14ac:dyDescent="0.25">
      <c r="A222" t="s">
        <v>200</v>
      </c>
      <c r="B222" s="1" t="str">
        <f>IFERROR(VLOOKUP(LEFTB(A222,FIND(" ",A222)-1)&amp;"*",ЖВ!A:B,2,),"")</f>
        <v/>
      </c>
    </row>
    <row r="223" spans="1:2" x14ac:dyDescent="0.25">
      <c r="A223" t="s">
        <v>201</v>
      </c>
      <c r="B223" s="1" t="str">
        <f>IFERROR(VLOOKUP(LEFTB(A223,FIND(" ",A223)-1)&amp;"*",ЖВ!A:B,2,),"")</f>
        <v/>
      </c>
    </row>
    <row r="224" spans="1:2" x14ac:dyDescent="0.25">
      <c r="A224" t="s">
        <v>202</v>
      </c>
      <c r="B224" s="1" t="str">
        <f>IFERROR(VLOOKUP(LEFTB(A224,FIND(" ",A224)-1)&amp;"*",ЖВ!A:B,2,),"")</f>
        <v>Да</v>
      </c>
    </row>
    <row r="225" spans="1:2" x14ac:dyDescent="0.25">
      <c r="A225" t="s">
        <v>203</v>
      </c>
      <c r="B225" s="1" t="str">
        <f>IFERROR(VLOOKUP(LEFTB(A225,FIND(" ",A225)-1)&amp;"*",ЖВ!A:B,2,),"")</f>
        <v>Да</v>
      </c>
    </row>
    <row r="226" spans="1:2" x14ac:dyDescent="0.25">
      <c r="A226" t="s">
        <v>204</v>
      </c>
      <c r="B226" s="1" t="str">
        <f>IFERROR(VLOOKUP(LEFTB(A226,FIND(" ",A226)-1)&amp;"*",ЖВ!A:B,2,),"")</f>
        <v/>
      </c>
    </row>
    <row r="227" spans="1:2" x14ac:dyDescent="0.25">
      <c r="A227" t="s">
        <v>1018</v>
      </c>
      <c r="B227" s="1" t="str">
        <f>IFERROR(VLOOKUP(LEFTB(A227,FIND(" ",A227)-1)&amp;"*",ЖВ!A:B,2,),"")</f>
        <v/>
      </c>
    </row>
    <row r="228" spans="1:2" x14ac:dyDescent="0.25">
      <c r="A228" t="s">
        <v>1019</v>
      </c>
      <c r="B228" s="1" t="str">
        <f>IFERROR(VLOOKUP(LEFTB(A228,FIND(" ",A228)-1)&amp;"*",ЖВ!A:B,2,),"")</f>
        <v/>
      </c>
    </row>
    <row r="229" spans="1:2" x14ac:dyDescent="0.25">
      <c r="A229" t="s">
        <v>205</v>
      </c>
      <c r="B229" s="1" t="str">
        <f>IFERROR(VLOOKUP(LEFTB(A229,FIND(" ",A229)-1)&amp;"*",ЖВ!A:B,2,),"")</f>
        <v/>
      </c>
    </row>
    <row r="230" spans="1:2" x14ac:dyDescent="0.25">
      <c r="A230" t="s">
        <v>206</v>
      </c>
      <c r="B230" s="1" t="str">
        <f>IFERROR(VLOOKUP(LEFTB(A230,FIND(" ",A230)-1)&amp;"*",ЖВ!A:B,2,),"")</f>
        <v/>
      </c>
    </row>
    <row r="231" spans="1:2" x14ac:dyDescent="0.25">
      <c r="A231" t="s">
        <v>207</v>
      </c>
      <c r="B231" s="1" t="str">
        <f>IFERROR(VLOOKUP(LEFTB(A231,FIND(" ",A231)-1)&amp;"*",ЖВ!A:B,2,),"")</f>
        <v/>
      </c>
    </row>
    <row r="232" spans="1:2" x14ac:dyDescent="0.25">
      <c r="A232" t="s">
        <v>208</v>
      </c>
      <c r="B232" s="1" t="str">
        <f>IFERROR(VLOOKUP(LEFTB(A232,FIND(" ",A232)-1)&amp;"*",ЖВ!A:B,2,),"")</f>
        <v/>
      </c>
    </row>
    <row r="233" spans="1:2" x14ac:dyDescent="0.25">
      <c r="A233" t="s">
        <v>209</v>
      </c>
      <c r="B233" s="1" t="str">
        <f>IFERROR(VLOOKUP(LEFTB(A233,FIND(" ",A233)-1)&amp;"*",ЖВ!A:B,2,),"")</f>
        <v/>
      </c>
    </row>
    <row r="234" spans="1:2" x14ac:dyDescent="0.25">
      <c r="A234" t="s">
        <v>210</v>
      </c>
      <c r="B234" s="1" t="str">
        <f>IFERROR(VLOOKUP(LEFTB(A234,FIND(" ",A234)-1)&amp;"*",ЖВ!A:B,2,),"")</f>
        <v/>
      </c>
    </row>
    <row r="235" spans="1:2" x14ac:dyDescent="0.25">
      <c r="A235" t="s">
        <v>211</v>
      </c>
      <c r="B235" s="1" t="str">
        <f>IFERROR(VLOOKUP(LEFTB(A235,FIND(" ",A235)-1)&amp;"*",ЖВ!A:B,2,),"")</f>
        <v/>
      </c>
    </row>
    <row r="236" spans="1:2" x14ac:dyDescent="0.25">
      <c r="A236" t="s">
        <v>212</v>
      </c>
      <c r="B236" s="1" t="str">
        <f>IFERROR(VLOOKUP(LEFTB(A236,FIND(" ",A236)-1)&amp;"*",ЖВ!A:B,2,),"")</f>
        <v>Да</v>
      </c>
    </row>
    <row r="237" spans="1:2" x14ac:dyDescent="0.25">
      <c r="A237" t="s">
        <v>213</v>
      </c>
      <c r="B237" s="1" t="str">
        <f>IFERROR(VLOOKUP(LEFTB(A237,FIND(" ",A237)-1)&amp;"*",ЖВ!A:B,2,),"")</f>
        <v>Да</v>
      </c>
    </row>
    <row r="238" spans="1:2" x14ac:dyDescent="0.25">
      <c r="A238" t="s">
        <v>1020</v>
      </c>
      <c r="B238" s="1" t="str">
        <f>IFERROR(VLOOKUP(LEFTB(A238,FIND(" ",A238)-1)&amp;"*",ЖВ!A:B,2,),"")</f>
        <v>Да</v>
      </c>
    </row>
    <row r="239" spans="1:2" x14ac:dyDescent="0.25">
      <c r="A239" t="s">
        <v>214</v>
      </c>
      <c r="B239" s="1" t="str">
        <f>IFERROR(VLOOKUP(LEFTB(A239,FIND(" ",A239)-1)&amp;"*",ЖВ!A:B,2,),"")</f>
        <v>Да</v>
      </c>
    </row>
    <row r="240" spans="1:2" x14ac:dyDescent="0.25">
      <c r="A240" t="s">
        <v>215</v>
      </c>
      <c r="B240" s="1" t="str">
        <f>IFERROR(VLOOKUP(LEFTB(A240,FIND(" ",A240)-1)&amp;"*",ЖВ!A:B,2,),"")</f>
        <v>Да</v>
      </c>
    </row>
    <row r="241" spans="1:2" x14ac:dyDescent="0.25">
      <c r="A241" t="s">
        <v>216</v>
      </c>
      <c r="B241" s="1" t="str">
        <f>IFERROR(VLOOKUP(LEFTB(A241,FIND(" ",A241)-1)&amp;"*",ЖВ!A:B,2,),"")</f>
        <v/>
      </c>
    </row>
    <row r="242" spans="1:2" x14ac:dyDescent="0.25">
      <c r="A242" t="s">
        <v>217</v>
      </c>
      <c r="B242" s="1" t="str">
        <f>IFERROR(VLOOKUP(LEFTB(A242,FIND(" ",A242)-1)&amp;"*",ЖВ!A:B,2,),"")</f>
        <v/>
      </c>
    </row>
    <row r="243" spans="1:2" x14ac:dyDescent="0.25">
      <c r="A243" t="s">
        <v>218</v>
      </c>
      <c r="B243" s="1" t="str">
        <f>IFERROR(VLOOKUP(LEFTB(A243,FIND(" ",A243)-1)&amp;"*",ЖВ!A:B,2,),"")</f>
        <v/>
      </c>
    </row>
    <row r="244" spans="1:2" x14ac:dyDescent="0.25">
      <c r="A244" t="s">
        <v>219</v>
      </c>
      <c r="B244" s="1" t="str">
        <f>IFERROR(VLOOKUP(LEFTB(A244,FIND(" ",A244)-1)&amp;"*",ЖВ!A:B,2,),"")</f>
        <v/>
      </c>
    </row>
    <row r="245" spans="1:2" x14ac:dyDescent="0.25">
      <c r="A245" t="s">
        <v>220</v>
      </c>
      <c r="B245" s="1" t="str">
        <f>IFERROR(VLOOKUP(LEFTB(A245,FIND(" ",A245)-1)&amp;"*",ЖВ!A:B,2,),"")</f>
        <v/>
      </c>
    </row>
    <row r="246" spans="1:2" x14ac:dyDescent="0.25">
      <c r="A246" t="s">
        <v>221</v>
      </c>
      <c r="B246" s="1" t="str">
        <f>IFERROR(VLOOKUP(LEFTB(A246,FIND(" ",A246)-1)&amp;"*",ЖВ!A:B,2,),"")</f>
        <v/>
      </c>
    </row>
    <row r="247" spans="1:2" x14ac:dyDescent="0.25">
      <c r="A247" t="s">
        <v>221</v>
      </c>
      <c r="B247" s="1" t="str">
        <f>IFERROR(VLOOKUP(LEFTB(A247,FIND(" ",A247)-1)&amp;"*",ЖВ!A:B,2,),"")</f>
        <v/>
      </c>
    </row>
    <row r="248" spans="1:2" x14ac:dyDescent="0.25">
      <c r="A248" t="s">
        <v>222</v>
      </c>
      <c r="B248" s="1" t="str">
        <f>IFERROR(VLOOKUP(LEFTB(A248,FIND(" ",A248)-1)&amp;"*",ЖВ!A:B,2,),"")</f>
        <v/>
      </c>
    </row>
    <row r="249" spans="1:2" x14ac:dyDescent="0.25">
      <c r="A249" t="s">
        <v>223</v>
      </c>
      <c r="B249" s="1" t="str">
        <f>IFERROR(VLOOKUP(LEFTB(A249,FIND(" ",A249)-1)&amp;"*",ЖВ!A:B,2,),"")</f>
        <v/>
      </c>
    </row>
    <row r="250" spans="1:2" x14ac:dyDescent="0.25">
      <c r="A250" t="s">
        <v>224</v>
      </c>
      <c r="B250" s="1" t="str">
        <f>IFERROR(VLOOKUP(LEFTB(A250,FIND(" ",A250)-1)&amp;"*",ЖВ!A:B,2,),"")</f>
        <v/>
      </c>
    </row>
    <row r="251" spans="1:2" x14ac:dyDescent="0.25">
      <c r="A251" t="s">
        <v>225</v>
      </c>
      <c r="B251" s="1" t="str">
        <f>IFERROR(VLOOKUP(LEFTB(A251,FIND(" ",A251)-1)&amp;"*",ЖВ!A:B,2,),"")</f>
        <v/>
      </c>
    </row>
    <row r="252" spans="1:2" x14ac:dyDescent="0.25">
      <c r="A252" t="s">
        <v>1021</v>
      </c>
      <c r="B252" s="1" t="str">
        <f>IFERROR(VLOOKUP(LEFTB(A252,FIND(" ",A252)-1)&amp;"*",ЖВ!A:B,2,),"")</f>
        <v/>
      </c>
    </row>
    <row r="253" spans="1:2" x14ac:dyDescent="0.25">
      <c r="A253" t="s">
        <v>1021</v>
      </c>
      <c r="B253" s="1" t="str">
        <f>IFERROR(VLOOKUP(LEFTB(A253,FIND(" ",A253)-1)&amp;"*",ЖВ!A:B,2,),"")</f>
        <v/>
      </c>
    </row>
    <row r="254" spans="1:2" x14ac:dyDescent="0.25">
      <c r="A254" t="s">
        <v>226</v>
      </c>
      <c r="B254" s="1" t="str">
        <f>IFERROR(VLOOKUP(LEFTB(A254,FIND(" ",A254)-1)&amp;"*",ЖВ!A:B,2,),"")</f>
        <v/>
      </c>
    </row>
    <row r="255" spans="1:2" x14ac:dyDescent="0.25">
      <c r="A255" t="s">
        <v>1022</v>
      </c>
      <c r="B255" s="1" t="str">
        <f>IFERROR(VLOOKUP(LEFTB(A255,FIND(" ",A255)-1)&amp;"*",ЖВ!A:B,2,),"")</f>
        <v/>
      </c>
    </row>
    <row r="256" spans="1:2" x14ac:dyDescent="0.25">
      <c r="A256" t="s">
        <v>227</v>
      </c>
      <c r="B256" s="1" t="str">
        <f>IFERROR(VLOOKUP(LEFTB(A256,FIND(" ",A256)-1)&amp;"*",ЖВ!A:B,2,),"")</f>
        <v/>
      </c>
    </row>
    <row r="257" spans="1:2" x14ac:dyDescent="0.25">
      <c r="A257" t="s">
        <v>228</v>
      </c>
      <c r="B257" s="1" t="str">
        <f>IFERROR(VLOOKUP(LEFTB(A257,FIND(" ",A257)-1)&amp;"*",ЖВ!A:B,2,),"")</f>
        <v/>
      </c>
    </row>
    <row r="258" spans="1:2" x14ac:dyDescent="0.25">
      <c r="A258" t="s">
        <v>229</v>
      </c>
      <c r="B258" s="1" t="str">
        <f>IFERROR(VLOOKUP(LEFTB(A258,FIND(" ",A258)-1)&amp;"*",ЖВ!A:B,2,),"")</f>
        <v/>
      </c>
    </row>
    <row r="259" spans="1:2" x14ac:dyDescent="0.25">
      <c r="A259" t="s">
        <v>230</v>
      </c>
      <c r="B259" s="1" t="str">
        <f>IFERROR(VLOOKUP(LEFTB(A259,FIND(" ",A259)-1)&amp;"*",ЖВ!A:B,2,),"")</f>
        <v>Да</v>
      </c>
    </row>
    <row r="260" spans="1:2" x14ac:dyDescent="0.25">
      <c r="A260" t="s">
        <v>231</v>
      </c>
      <c r="B260" s="1" t="str">
        <f>IFERROR(VLOOKUP(LEFTB(A260,FIND(" ",A260)-1)&amp;"*",ЖВ!A:B,2,),"")</f>
        <v>Да</v>
      </c>
    </row>
    <row r="261" spans="1:2" x14ac:dyDescent="0.25">
      <c r="A261" t="s">
        <v>232</v>
      </c>
      <c r="B261" s="1" t="str">
        <f>IFERROR(VLOOKUP(LEFTB(A261,FIND(" ",A261)-1)&amp;"*",ЖВ!A:B,2,),"")</f>
        <v>Да</v>
      </c>
    </row>
    <row r="262" spans="1:2" x14ac:dyDescent="0.25">
      <c r="A262" t="s">
        <v>233</v>
      </c>
      <c r="B262" s="1" t="str">
        <f>IFERROR(VLOOKUP(LEFTB(A262,FIND(" ",A262)-1)&amp;"*",ЖВ!A:B,2,),"")</f>
        <v/>
      </c>
    </row>
    <row r="263" spans="1:2" x14ac:dyDescent="0.25">
      <c r="A263" t="s">
        <v>234</v>
      </c>
      <c r="B263" s="1" t="str">
        <f>IFERROR(VLOOKUP(LEFTB(A263,FIND(" ",A263)-1)&amp;"*",ЖВ!A:B,2,),"")</f>
        <v/>
      </c>
    </row>
    <row r="264" spans="1:2" x14ac:dyDescent="0.25">
      <c r="A264" t="s">
        <v>235</v>
      </c>
      <c r="B264" s="1" t="str">
        <f>IFERROR(VLOOKUP(LEFTB(A264,FIND(" ",A264)-1)&amp;"*",ЖВ!A:B,2,),"")</f>
        <v/>
      </c>
    </row>
    <row r="265" spans="1:2" x14ac:dyDescent="0.25">
      <c r="A265" t="s">
        <v>236</v>
      </c>
      <c r="B265" s="1" t="str">
        <f>IFERROR(VLOOKUP(LEFTB(A265,FIND(" ",A265)-1)&amp;"*",ЖВ!A:B,2,),"")</f>
        <v/>
      </c>
    </row>
    <row r="266" spans="1:2" x14ac:dyDescent="0.25">
      <c r="A266" t="s">
        <v>237</v>
      </c>
      <c r="B266" s="1" t="str">
        <f>IFERROR(VLOOKUP(LEFTB(A266,FIND(" ",A266)-1)&amp;"*",ЖВ!A:B,2,),"")</f>
        <v/>
      </c>
    </row>
    <row r="267" spans="1:2" x14ac:dyDescent="0.25">
      <c r="A267" t="s">
        <v>238</v>
      </c>
      <c r="B267" s="1" t="str">
        <f>IFERROR(VLOOKUP(LEFTB(A267,FIND(" ",A267)-1)&amp;"*",ЖВ!A:B,2,),"")</f>
        <v/>
      </c>
    </row>
    <row r="268" spans="1:2" x14ac:dyDescent="0.25">
      <c r="A268" t="s">
        <v>239</v>
      </c>
      <c r="B268" s="1" t="str">
        <f>IFERROR(VLOOKUP(LEFTB(A268,FIND(" ",A268)-1)&amp;"*",ЖВ!A:B,2,),"")</f>
        <v>Да</v>
      </c>
    </row>
    <row r="269" spans="1:2" x14ac:dyDescent="0.25">
      <c r="A269" t="s">
        <v>1023</v>
      </c>
      <c r="B269" s="1" t="str">
        <f>IFERROR(VLOOKUP(LEFTB(A269,FIND(" ",A269)-1)&amp;"*",ЖВ!A:B,2,),"")</f>
        <v>Да</v>
      </c>
    </row>
    <row r="270" spans="1:2" x14ac:dyDescent="0.25">
      <c r="A270" t="s">
        <v>240</v>
      </c>
      <c r="B270" s="1" t="str">
        <f>IFERROR(VLOOKUP(LEFTB(A270,FIND(" ",A270)-1)&amp;"*",ЖВ!A:B,2,),"")</f>
        <v>Да</v>
      </c>
    </row>
    <row r="271" spans="1:2" x14ac:dyDescent="0.25">
      <c r="A271" t="s">
        <v>241</v>
      </c>
      <c r="B271" s="1" t="str">
        <f>IFERROR(VLOOKUP(LEFTB(A271,FIND(" ",A271)-1)&amp;"*",ЖВ!A:B,2,),"")</f>
        <v>Да</v>
      </c>
    </row>
    <row r="272" spans="1:2" x14ac:dyDescent="0.25">
      <c r="A272" t="s">
        <v>242</v>
      </c>
      <c r="B272" s="1" t="str">
        <f>IFERROR(VLOOKUP(LEFTB(A272,FIND(" ",A272)-1)&amp;"*",ЖВ!A:B,2,),"")</f>
        <v/>
      </c>
    </row>
    <row r="273" spans="1:2" x14ac:dyDescent="0.25">
      <c r="A273" t="s">
        <v>243</v>
      </c>
      <c r="B273" s="1" t="str">
        <f>IFERROR(VLOOKUP(LEFTB(A273,FIND(" ",A273)-1)&amp;"*",ЖВ!A:B,2,),"")</f>
        <v>Да</v>
      </c>
    </row>
    <row r="274" spans="1:2" x14ac:dyDescent="0.25">
      <c r="A274" t="s">
        <v>244</v>
      </c>
      <c r="B274" s="1" t="str">
        <f>IFERROR(VLOOKUP(LEFTB(A274,FIND(" ",A274)-1)&amp;"*",ЖВ!A:B,2,),"")</f>
        <v>Да</v>
      </c>
    </row>
    <row r="275" spans="1:2" x14ac:dyDescent="0.25">
      <c r="A275" t="s">
        <v>245</v>
      </c>
      <c r="B275" s="1" t="str">
        <f>IFERROR(VLOOKUP(LEFTB(A275,FIND(" ",A275)-1)&amp;"*",ЖВ!A:B,2,),"")</f>
        <v/>
      </c>
    </row>
    <row r="276" spans="1:2" x14ac:dyDescent="0.25">
      <c r="A276" t="s">
        <v>246</v>
      </c>
      <c r="B276" s="1" t="str">
        <f>IFERROR(VLOOKUP(LEFTB(A276,FIND(" ",A276)-1)&amp;"*",ЖВ!A:B,2,),"")</f>
        <v/>
      </c>
    </row>
    <row r="277" spans="1:2" x14ac:dyDescent="0.25">
      <c r="A277" t="s">
        <v>247</v>
      </c>
      <c r="B277" s="1" t="str">
        <f>IFERROR(VLOOKUP(LEFTB(A277,FIND(" ",A277)-1)&amp;"*",ЖВ!A:B,2,),"")</f>
        <v/>
      </c>
    </row>
    <row r="278" spans="1:2" x14ac:dyDescent="0.25">
      <c r="A278" t="s">
        <v>248</v>
      </c>
      <c r="B278" s="1" t="str">
        <f>IFERROR(VLOOKUP(LEFTB(A278,FIND(" ",A278)-1)&amp;"*",ЖВ!A:B,2,),"")</f>
        <v>Да</v>
      </c>
    </row>
    <row r="279" spans="1:2" x14ac:dyDescent="0.25">
      <c r="A279" t="s">
        <v>249</v>
      </c>
      <c r="B279" s="1" t="str">
        <f>IFERROR(VLOOKUP(LEFTB(A279,FIND(" ",A279)-1)&amp;"*",ЖВ!A:B,2,),"")</f>
        <v/>
      </c>
    </row>
    <row r="280" spans="1:2" x14ac:dyDescent="0.25">
      <c r="A280" t="s">
        <v>1024</v>
      </c>
      <c r="B280" s="1" t="str">
        <f>IFERROR(VLOOKUP(LEFTB(A280,FIND(" ",A280)-1)&amp;"*",ЖВ!A:B,2,),"")</f>
        <v>Да</v>
      </c>
    </row>
    <row r="281" spans="1:2" x14ac:dyDescent="0.25">
      <c r="A281" t="s">
        <v>250</v>
      </c>
      <c r="B281" s="1" t="str">
        <f>IFERROR(VLOOKUP(LEFTB(A281,FIND(" ",A281)-1)&amp;"*",ЖВ!A:B,2,),"")</f>
        <v/>
      </c>
    </row>
    <row r="282" spans="1:2" x14ac:dyDescent="0.25">
      <c r="A282" t="s">
        <v>251</v>
      </c>
      <c r="B282" s="1" t="str">
        <f>IFERROR(VLOOKUP(LEFTB(A282,FIND(" ",A282)-1)&amp;"*",ЖВ!A:B,2,),"")</f>
        <v/>
      </c>
    </row>
    <row r="283" spans="1:2" x14ac:dyDescent="0.25">
      <c r="A283" t="s">
        <v>252</v>
      </c>
      <c r="B283" s="1" t="str">
        <f>IFERROR(VLOOKUP(LEFTB(A283,FIND(" ",A283)-1)&amp;"*",ЖВ!A:B,2,),"")</f>
        <v>Да</v>
      </c>
    </row>
    <row r="284" spans="1:2" x14ac:dyDescent="0.25">
      <c r="A284" t="s">
        <v>252</v>
      </c>
      <c r="B284" s="1" t="str">
        <f>IFERROR(VLOOKUP(LEFTB(A284,FIND(" ",A284)-1)&amp;"*",ЖВ!A:B,2,),"")</f>
        <v>Да</v>
      </c>
    </row>
    <row r="285" spans="1:2" x14ac:dyDescent="0.25">
      <c r="A285" t="s">
        <v>253</v>
      </c>
      <c r="B285" s="1" t="str">
        <f>IFERROR(VLOOKUP(LEFTB(A285,FIND(" ",A285)-1)&amp;"*",ЖВ!A:B,2,),"")</f>
        <v>Да</v>
      </c>
    </row>
    <row r="286" spans="1:2" x14ac:dyDescent="0.25">
      <c r="A286" t="s">
        <v>254</v>
      </c>
      <c r="B286" s="1" t="str">
        <f>IFERROR(VLOOKUP(LEFTB(A286,FIND(" ",A286)-1)&amp;"*",ЖВ!A:B,2,),"")</f>
        <v>Да</v>
      </c>
    </row>
    <row r="287" spans="1:2" x14ac:dyDescent="0.25">
      <c r="A287" t="s">
        <v>255</v>
      </c>
      <c r="B287" s="1" t="str">
        <f>IFERROR(VLOOKUP(LEFTB(A287,FIND(" ",A287)-1)&amp;"*",ЖВ!A:B,2,),"")</f>
        <v/>
      </c>
    </row>
    <row r="288" spans="1:2" x14ac:dyDescent="0.25">
      <c r="A288" t="s">
        <v>256</v>
      </c>
      <c r="B288" s="1" t="str">
        <f>IFERROR(VLOOKUP(LEFTB(A288,FIND(" ",A288)-1)&amp;"*",ЖВ!A:B,2,),"")</f>
        <v>Да</v>
      </c>
    </row>
    <row r="289" spans="1:2" x14ac:dyDescent="0.25">
      <c r="A289" t="s">
        <v>257</v>
      </c>
      <c r="B289" s="1" t="str">
        <f>IFERROR(VLOOKUP(LEFTB(A289,FIND(" ",A289)-1)&amp;"*",ЖВ!A:B,2,),"")</f>
        <v>Да</v>
      </c>
    </row>
    <row r="290" spans="1:2" x14ac:dyDescent="0.25">
      <c r="A290" t="s">
        <v>258</v>
      </c>
      <c r="B290" s="1" t="str">
        <f>IFERROR(VLOOKUP(LEFTB(A290,FIND(" ",A290)-1)&amp;"*",ЖВ!A:B,2,),"")</f>
        <v>Да</v>
      </c>
    </row>
    <row r="291" spans="1:2" x14ac:dyDescent="0.25">
      <c r="A291" t="s">
        <v>259</v>
      </c>
      <c r="B291" s="1" t="str">
        <f>IFERROR(VLOOKUP(LEFTB(A291,FIND(" ",A291)-1)&amp;"*",ЖВ!A:B,2,),"")</f>
        <v>Да</v>
      </c>
    </row>
    <row r="292" spans="1:2" x14ac:dyDescent="0.25">
      <c r="A292" t="s">
        <v>260</v>
      </c>
      <c r="B292" s="1" t="str">
        <f>IFERROR(VLOOKUP(LEFTB(A292,FIND(" ",A292)-1)&amp;"*",ЖВ!A:B,2,),"")</f>
        <v>Да</v>
      </c>
    </row>
    <row r="293" spans="1:2" x14ac:dyDescent="0.25">
      <c r="A293" t="s">
        <v>261</v>
      </c>
      <c r="B293" s="1" t="str">
        <f>IFERROR(VLOOKUP(LEFTB(A293,FIND(" ",A293)-1)&amp;"*",ЖВ!A:B,2,),"")</f>
        <v>Да</v>
      </c>
    </row>
    <row r="294" spans="1:2" x14ac:dyDescent="0.25">
      <c r="A294" t="s">
        <v>262</v>
      </c>
      <c r="B294" s="1" t="str">
        <f>IFERROR(VLOOKUP(LEFTB(A294,FIND(" ",A294)-1)&amp;"*",ЖВ!A:B,2,),"")</f>
        <v>Да</v>
      </c>
    </row>
    <row r="295" spans="1:2" x14ac:dyDescent="0.25">
      <c r="A295" t="s">
        <v>263</v>
      </c>
      <c r="B295" s="1" t="str">
        <f>IFERROR(VLOOKUP(LEFTB(A295,FIND(" ",A295)-1)&amp;"*",ЖВ!A:B,2,),"")</f>
        <v/>
      </c>
    </row>
    <row r="296" spans="1:2" x14ac:dyDescent="0.25">
      <c r="A296" t="s">
        <v>263</v>
      </c>
      <c r="B296" s="1" t="str">
        <f>IFERROR(VLOOKUP(LEFTB(A296,FIND(" ",A296)-1)&amp;"*",ЖВ!A:B,2,),"")</f>
        <v/>
      </c>
    </row>
    <row r="297" spans="1:2" x14ac:dyDescent="0.25">
      <c r="A297" t="s">
        <v>264</v>
      </c>
      <c r="B297" s="1" t="str">
        <f>IFERROR(VLOOKUP(LEFTB(A297,FIND(" ",A297)-1)&amp;"*",ЖВ!A:B,2,),"")</f>
        <v>Да</v>
      </c>
    </row>
    <row r="298" spans="1:2" x14ac:dyDescent="0.25">
      <c r="A298" t="s">
        <v>265</v>
      </c>
      <c r="B298" s="1" t="str">
        <f>IFERROR(VLOOKUP(LEFTB(A298,FIND(" ",A298)-1)&amp;"*",ЖВ!A:B,2,),"")</f>
        <v>Да</v>
      </c>
    </row>
    <row r="299" spans="1:2" x14ac:dyDescent="0.25">
      <c r="A299" t="s">
        <v>266</v>
      </c>
      <c r="B299" s="1" t="str">
        <f>IFERROR(VLOOKUP(LEFTB(A299,FIND(" ",A299)-1)&amp;"*",ЖВ!A:B,2,),"")</f>
        <v/>
      </c>
    </row>
    <row r="300" spans="1:2" x14ac:dyDescent="0.25">
      <c r="A300" t="s">
        <v>267</v>
      </c>
      <c r="B300" s="1" t="str">
        <f>IFERROR(VLOOKUP(LEFTB(A300,FIND(" ",A300)-1)&amp;"*",ЖВ!A:B,2,),"")</f>
        <v>Да</v>
      </c>
    </row>
    <row r="301" spans="1:2" x14ac:dyDescent="0.25">
      <c r="A301" t="s">
        <v>1025</v>
      </c>
      <c r="B301" s="1" t="str">
        <f>IFERROR(VLOOKUP(LEFTB(A301,FIND(" ",A301)-1)&amp;"*",ЖВ!A:B,2,),"")</f>
        <v/>
      </c>
    </row>
    <row r="302" spans="1:2" x14ac:dyDescent="0.25">
      <c r="A302" t="s">
        <v>1026</v>
      </c>
      <c r="B302" s="1" t="str">
        <f>IFERROR(VLOOKUP(LEFTB(A302,FIND(" ",A302)-1)&amp;"*",ЖВ!A:B,2,),"")</f>
        <v/>
      </c>
    </row>
    <row r="303" spans="1:2" x14ac:dyDescent="0.25">
      <c r="A303" t="s">
        <v>1027</v>
      </c>
      <c r="B303" s="1" t="str">
        <f>IFERROR(VLOOKUP(LEFTB(A303,FIND(" ",A303)-1)&amp;"*",ЖВ!A:B,2,),"")</f>
        <v/>
      </c>
    </row>
    <row r="304" spans="1:2" x14ac:dyDescent="0.25">
      <c r="A304" t="s">
        <v>268</v>
      </c>
      <c r="B304" s="1" t="str">
        <f>IFERROR(VLOOKUP(LEFTB(A304,FIND(" ",A304)-1)&amp;"*",ЖВ!A:B,2,),"")</f>
        <v/>
      </c>
    </row>
    <row r="305" spans="1:2" x14ac:dyDescent="0.25">
      <c r="A305" t="s">
        <v>269</v>
      </c>
      <c r="B305" s="1" t="str">
        <f>IFERROR(VLOOKUP(LEFTB(A305,FIND(" ",A305)-1)&amp;"*",ЖВ!A:B,2,),"")</f>
        <v/>
      </c>
    </row>
    <row r="306" spans="1:2" x14ac:dyDescent="0.25">
      <c r="A306" t="s">
        <v>270</v>
      </c>
      <c r="B306" s="1" t="str">
        <f>IFERROR(VLOOKUP(LEFTB(A306,FIND(" ",A306)-1)&amp;"*",ЖВ!A:B,2,),"")</f>
        <v/>
      </c>
    </row>
    <row r="307" spans="1:2" x14ac:dyDescent="0.25">
      <c r="A307" t="s">
        <v>271</v>
      </c>
      <c r="B307" s="1" t="str">
        <f>IFERROR(VLOOKUP(LEFTB(A307,FIND(" ",A307)-1)&amp;"*",ЖВ!A:B,2,),"")</f>
        <v/>
      </c>
    </row>
    <row r="308" spans="1:2" x14ac:dyDescent="0.25">
      <c r="A308" t="s">
        <v>272</v>
      </c>
      <c r="B308" s="1" t="str">
        <f>IFERROR(VLOOKUP(LEFTB(A308,FIND(" ",A308)-1)&amp;"*",ЖВ!A:B,2,),"")</f>
        <v/>
      </c>
    </row>
    <row r="309" spans="1:2" x14ac:dyDescent="0.25">
      <c r="A309" t="s">
        <v>273</v>
      </c>
      <c r="B309" s="1" t="str">
        <f>IFERROR(VLOOKUP(LEFTB(A309,FIND(" ",A309)-1)&amp;"*",ЖВ!A:B,2,),"")</f>
        <v/>
      </c>
    </row>
    <row r="310" spans="1:2" x14ac:dyDescent="0.25">
      <c r="A310" t="s">
        <v>274</v>
      </c>
      <c r="B310" s="1" t="str">
        <f>IFERROR(VLOOKUP(LEFTB(A310,FIND(" ",A310)-1)&amp;"*",ЖВ!A:B,2,),"")</f>
        <v/>
      </c>
    </row>
    <row r="311" spans="1:2" x14ac:dyDescent="0.25">
      <c r="A311" t="s">
        <v>275</v>
      </c>
      <c r="B311" s="1" t="str">
        <f>IFERROR(VLOOKUP(LEFTB(A311,FIND(" ",A311)-1)&amp;"*",ЖВ!A:B,2,),"")</f>
        <v/>
      </c>
    </row>
    <row r="312" spans="1:2" x14ac:dyDescent="0.25">
      <c r="A312" t="s">
        <v>276</v>
      </c>
      <c r="B312" s="1" t="str">
        <f>IFERROR(VLOOKUP(LEFTB(A312,FIND(" ",A312)-1)&amp;"*",ЖВ!A:B,2,),"")</f>
        <v/>
      </c>
    </row>
    <row r="313" spans="1:2" x14ac:dyDescent="0.25">
      <c r="A313" t="s">
        <v>277</v>
      </c>
      <c r="B313" s="1" t="str">
        <f>IFERROR(VLOOKUP(LEFTB(A313,FIND(" ",A313)-1)&amp;"*",ЖВ!A:B,2,),"")</f>
        <v/>
      </c>
    </row>
    <row r="314" spans="1:2" x14ac:dyDescent="0.25">
      <c r="A314" t="s">
        <v>278</v>
      </c>
      <c r="B314" s="1" t="str">
        <f>IFERROR(VLOOKUP(LEFTB(A314,FIND(" ",A314)-1)&amp;"*",ЖВ!A:B,2,),"")</f>
        <v/>
      </c>
    </row>
    <row r="315" spans="1:2" x14ac:dyDescent="0.25">
      <c r="A315" t="s">
        <v>279</v>
      </c>
      <c r="B315" s="1" t="str">
        <f>IFERROR(VLOOKUP(LEFTB(A315,FIND(" ",A315)-1)&amp;"*",ЖВ!A:B,2,),"")</f>
        <v/>
      </c>
    </row>
    <row r="316" spans="1:2" x14ac:dyDescent="0.25">
      <c r="A316" t="s">
        <v>280</v>
      </c>
      <c r="B316" s="1" t="str">
        <f>IFERROR(VLOOKUP(LEFTB(A316,FIND(" ",A316)-1)&amp;"*",ЖВ!A:B,2,),"")</f>
        <v/>
      </c>
    </row>
    <row r="317" spans="1:2" x14ac:dyDescent="0.25">
      <c r="A317" t="s">
        <v>281</v>
      </c>
      <c r="B317" s="1" t="str">
        <f>IFERROR(VLOOKUP(LEFTB(A317,FIND(" ",A317)-1)&amp;"*",ЖВ!A:B,2,),"")</f>
        <v/>
      </c>
    </row>
    <row r="318" spans="1:2" x14ac:dyDescent="0.25">
      <c r="A318" t="s">
        <v>282</v>
      </c>
      <c r="B318" s="1" t="str">
        <f>IFERROR(VLOOKUP(LEFTB(A318,FIND(" ",A318)-1)&amp;"*",ЖВ!A:B,2,),"")</f>
        <v/>
      </c>
    </row>
    <row r="319" spans="1:2" x14ac:dyDescent="0.25">
      <c r="A319" t="s">
        <v>283</v>
      </c>
      <c r="B319" s="1" t="str">
        <f>IFERROR(VLOOKUP(LEFTB(A319,FIND(" ",A319)-1)&amp;"*",ЖВ!A:B,2,),"")</f>
        <v/>
      </c>
    </row>
    <row r="320" spans="1:2" x14ac:dyDescent="0.25">
      <c r="A320" t="s">
        <v>284</v>
      </c>
      <c r="B320" s="1" t="str">
        <f>IFERROR(VLOOKUP(LEFTB(A320,FIND(" ",A320)-1)&amp;"*",ЖВ!A:B,2,),"")</f>
        <v>Да</v>
      </c>
    </row>
    <row r="321" spans="1:2" x14ac:dyDescent="0.25">
      <c r="A321" t="s">
        <v>285</v>
      </c>
      <c r="B321" s="1" t="str">
        <f>IFERROR(VLOOKUP(LEFTB(A321,FIND(" ",A321)-1)&amp;"*",ЖВ!A:B,2,),"")</f>
        <v>Да</v>
      </c>
    </row>
    <row r="322" spans="1:2" x14ac:dyDescent="0.25">
      <c r="A322" t="s">
        <v>1028</v>
      </c>
      <c r="B322" s="1" t="str">
        <f>IFERROR(VLOOKUP(LEFTB(A322,FIND(" ",A322)-1)&amp;"*",ЖВ!A:B,2,),"")</f>
        <v/>
      </c>
    </row>
    <row r="323" spans="1:2" x14ac:dyDescent="0.25">
      <c r="A323" t="s">
        <v>1029</v>
      </c>
      <c r="B323" s="1" t="str">
        <f>IFERROR(VLOOKUP(LEFTB(A323,FIND(" ",A323)-1)&amp;"*",ЖВ!A:B,2,),"")</f>
        <v/>
      </c>
    </row>
    <row r="324" spans="1:2" x14ac:dyDescent="0.25">
      <c r="A324" t="s">
        <v>286</v>
      </c>
      <c r="B324" s="1" t="str">
        <f>IFERROR(VLOOKUP(LEFTB(A324,FIND(" ",A324)-1)&amp;"*",ЖВ!A:B,2,),"")</f>
        <v/>
      </c>
    </row>
    <row r="325" spans="1:2" x14ac:dyDescent="0.25">
      <c r="A325" t="s">
        <v>287</v>
      </c>
      <c r="B325" s="1" t="str">
        <f>IFERROR(VLOOKUP(LEFTB(A325,FIND(" ",A325)-1)&amp;"*",ЖВ!A:B,2,),"")</f>
        <v>Да</v>
      </c>
    </row>
    <row r="326" spans="1:2" x14ac:dyDescent="0.25">
      <c r="A326" t="s">
        <v>288</v>
      </c>
      <c r="B326" s="1" t="str">
        <f>IFERROR(VLOOKUP(LEFTB(A326,FIND(" ",A326)-1)&amp;"*",ЖВ!A:B,2,),"")</f>
        <v/>
      </c>
    </row>
    <row r="327" spans="1:2" x14ac:dyDescent="0.25">
      <c r="A327" t="s">
        <v>289</v>
      </c>
      <c r="B327" s="1" t="str">
        <f>IFERROR(VLOOKUP(LEFTB(A327,FIND(" ",A327)-1)&amp;"*",ЖВ!A:B,2,),"")</f>
        <v/>
      </c>
    </row>
    <row r="328" spans="1:2" x14ac:dyDescent="0.25">
      <c r="A328" t="s">
        <v>289</v>
      </c>
      <c r="B328" s="1" t="str">
        <f>IFERROR(VLOOKUP(LEFTB(A328,FIND(" ",A328)-1)&amp;"*",ЖВ!A:B,2,),"")</f>
        <v/>
      </c>
    </row>
    <row r="329" spans="1:2" x14ac:dyDescent="0.25">
      <c r="A329" t="s">
        <v>290</v>
      </c>
      <c r="B329" s="1" t="str">
        <f>IFERROR(VLOOKUP(LEFTB(A329,FIND(" ",A329)-1)&amp;"*",ЖВ!A:B,2,),"")</f>
        <v/>
      </c>
    </row>
    <row r="330" spans="1:2" x14ac:dyDescent="0.25">
      <c r="A330" t="s">
        <v>291</v>
      </c>
      <c r="B330" s="1" t="str">
        <f>IFERROR(VLOOKUP(LEFTB(A330,FIND(" ",A330)-1)&amp;"*",ЖВ!A:B,2,),"")</f>
        <v/>
      </c>
    </row>
    <row r="331" spans="1:2" x14ac:dyDescent="0.25">
      <c r="A331" t="s">
        <v>292</v>
      </c>
      <c r="B331" s="1" t="str">
        <f>IFERROR(VLOOKUP(LEFTB(A331,FIND(" ",A331)-1)&amp;"*",ЖВ!A:B,2,),"")</f>
        <v/>
      </c>
    </row>
    <row r="332" spans="1:2" x14ac:dyDescent="0.25">
      <c r="A332" t="s">
        <v>1030</v>
      </c>
      <c r="B332" s="1" t="str">
        <f>IFERROR(VLOOKUP(LEFTB(A332,FIND(" ",A332)-1)&amp;"*",ЖВ!A:B,2,),"")</f>
        <v/>
      </c>
    </row>
    <row r="333" spans="1:2" x14ac:dyDescent="0.25">
      <c r="A333" t="s">
        <v>293</v>
      </c>
      <c r="B333" s="1" t="str">
        <f>IFERROR(VLOOKUP(LEFTB(A333,FIND(" ",A333)-1)&amp;"*",ЖВ!A:B,2,),"")</f>
        <v/>
      </c>
    </row>
    <row r="334" spans="1:2" x14ac:dyDescent="0.25">
      <c r="A334" t="s">
        <v>294</v>
      </c>
      <c r="B334" s="1" t="str">
        <f>IFERROR(VLOOKUP(LEFTB(A334,FIND(" ",A334)-1)&amp;"*",ЖВ!A:B,2,),"")</f>
        <v>Да</v>
      </c>
    </row>
    <row r="335" spans="1:2" x14ac:dyDescent="0.25">
      <c r="A335" t="s">
        <v>1031</v>
      </c>
      <c r="B335" s="1" t="str">
        <f>IFERROR(VLOOKUP(LEFTB(A335,FIND(" ",A335)-1)&amp;"*",ЖВ!A:B,2,),"")</f>
        <v/>
      </c>
    </row>
    <row r="336" spans="1:2" x14ac:dyDescent="0.25">
      <c r="A336" t="s">
        <v>295</v>
      </c>
      <c r="B336" s="1" t="str">
        <f>IFERROR(VLOOKUP(LEFTB(A336,FIND(" ",A336)-1)&amp;"*",ЖВ!A:B,2,),"")</f>
        <v/>
      </c>
    </row>
    <row r="337" spans="1:2" x14ac:dyDescent="0.25">
      <c r="A337" t="s">
        <v>296</v>
      </c>
      <c r="B337" s="1" t="str">
        <f>IFERROR(VLOOKUP(LEFTB(A337,FIND(" ",A337)-1)&amp;"*",ЖВ!A:B,2,),"")</f>
        <v/>
      </c>
    </row>
    <row r="338" spans="1:2" x14ac:dyDescent="0.25">
      <c r="A338" t="s">
        <v>297</v>
      </c>
      <c r="B338" s="1" t="str">
        <f>IFERROR(VLOOKUP(LEFTB(A338,FIND(" ",A338)-1)&amp;"*",ЖВ!A:B,2,),"")</f>
        <v/>
      </c>
    </row>
    <row r="339" spans="1:2" x14ac:dyDescent="0.25">
      <c r="A339" t="s">
        <v>298</v>
      </c>
      <c r="B339" s="1" t="str">
        <f>IFERROR(VLOOKUP(LEFTB(A339,FIND(" ",A339)-1)&amp;"*",ЖВ!A:B,2,),"")</f>
        <v/>
      </c>
    </row>
    <row r="340" spans="1:2" x14ac:dyDescent="0.25">
      <c r="A340" t="s">
        <v>299</v>
      </c>
      <c r="B340" s="1" t="str">
        <f>IFERROR(VLOOKUP(LEFTB(A340,FIND(" ",A340)-1)&amp;"*",ЖВ!A:B,2,),"")</f>
        <v/>
      </c>
    </row>
    <row r="341" spans="1:2" x14ac:dyDescent="0.25">
      <c r="A341" t="s">
        <v>300</v>
      </c>
      <c r="B341" s="1" t="str">
        <f>IFERROR(VLOOKUP(LEFTB(A341,FIND(" ",A341)-1)&amp;"*",ЖВ!A:B,2,),"")</f>
        <v/>
      </c>
    </row>
    <row r="342" spans="1:2" x14ac:dyDescent="0.25">
      <c r="A342" t="s">
        <v>301</v>
      </c>
      <c r="B342" s="1" t="str">
        <f>IFERROR(VLOOKUP(LEFTB(A342,FIND(" ",A342)-1)&amp;"*",ЖВ!A:B,2,),"")</f>
        <v/>
      </c>
    </row>
    <row r="343" spans="1:2" x14ac:dyDescent="0.25">
      <c r="A343" t="s">
        <v>302</v>
      </c>
      <c r="B343" s="1" t="str">
        <f>IFERROR(VLOOKUP(LEFTB(A343,FIND(" ",A343)-1)&amp;"*",ЖВ!A:B,2,),"")</f>
        <v/>
      </c>
    </row>
    <row r="344" spans="1:2" x14ac:dyDescent="0.25">
      <c r="A344" t="s">
        <v>303</v>
      </c>
      <c r="B344" s="1" t="str">
        <f>IFERROR(VLOOKUP(LEFTB(A344,FIND(" ",A344)-1)&amp;"*",ЖВ!A:B,2,),"")</f>
        <v/>
      </c>
    </row>
    <row r="345" spans="1:2" x14ac:dyDescent="0.25">
      <c r="A345" t="s">
        <v>304</v>
      </c>
      <c r="B345" s="1" t="str">
        <f>IFERROR(VLOOKUP(LEFTB(A345,FIND(" ",A345)-1)&amp;"*",ЖВ!A:B,2,),"")</f>
        <v/>
      </c>
    </row>
    <row r="346" spans="1:2" x14ac:dyDescent="0.25">
      <c r="A346" t="s">
        <v>305</v>
      </c>
      <c r="B346" s="1" t="str">
        <f>IFERROR(VLOOKUP(LEFTB(A346,FIND(" ",A346)-1)&amp;"*",ЖВ!A:B,2,),"")</f>
        <v/>
      </c>
    </row>
    <row r="347" spans="1:2" x14ac:dyDescent="0.25">
      <c r="A347" t="s">
        <v>306</v>
      </c>
      <c r="B347" s="1" t="str">
        <f>IFERROR(VLOOKUP(LEFTB(A347,FIND(" ",A347)-1)&amp;"*",ЖВ!A:B,2,),"")</f>
        <v/>
      </c>
    </row>
    <row r="348" spans="1:2" x14ac:dyDescent="0.25">
      <c r="A348" t="s">
        <v>307</v>
      </c>
      <c r="B348" s="1" t="str">
        <f>IFERROR(VLOOKUP(LEFTB(A348,FIND(" ",A348)-1)&amp;"*",ЖВ!A:B,2,),"")</f>
        <v/>
      </c>
    </row>
    <row r="349" spans="1:2" x14ac:dyDescent="0.25">
      <c r="A349" t="s">
        <v>308</v>
      </c>
      <c r="B349" s="1" t="str">
        <f>IFERROR(VLOOKUP(LEFTB(A349,FIND(" ",A349)-1)&amp;"*",ЖВ!A:B,2,),"")</f>
        <v/>
      </c>
    </row>
    <row r="350" spans="1:2" x14ac:dyDescent="0.25">
      <c r="A350" t="s">
        <v>309</v>
      </c>
      <c r="B350" s="1" t="str">
        <f>IFERROR(VLOOKUP(LEFTB(A350,FIND(" ",A350)-1)&amp;"*",ЖВ!A:B,2,),"")</f>
        <v/>
      </c>
    </row>
    <row r="351" spans="1:2" x14ac:dyDescent="0.25">
      <c r="A351" t="s">
        <v>310</v>
      </c>
      <c r="B351" s="1" t="str">
        <f>IFERROR(VLOOKUP(LEFTB(A351,FIND(" ",A351)-1)&amp;"*",ЖВ!A:B,2,),"")</f>
        <v/>
      </c>
    </row>
    <row r="352" spans="1:2" x14ac:dyDescent="0.25">
      <c r="A352" t="s">
        <v>311</v>
      </c>
      <c r="B352" s="1" t="str">
        <f>IFERROR(VLOOKUP(LEFTB(A352,FIND(" ",A352)-1)&amp;"*",ЖВ!A:B,2,),"")</f>
        <v>Да</v>
      </c>
    </row>
    <row r="353" spans="1:2" x14ac:dyDescent="0.25">
      <c r="A353" t="s">
        <v>312</v>
      </c>
      <c r="B353" s="1" t="str">
        <f>IFERROR(VLOOKUP(LEFTB(A353,FIND(" ",A353)-1)&amp;"*",ЖВ!A:B,2,),"")</f>
        <v/>
      </c>
    </row>
    <row r="354" spans="1:2" x14ac:dyDescent="0.25">
      <c r="A354" t="s">
        <v>313</v>
      </c>
      <c r="B354" s="1" t="str">
        <f>IFERROR(VLOOKUP(LEFTB(A354,FIND(" ",A354)-1)&amp;"*",ЖВ!A:B,2,),"")</f>
        <v/>
      </c>
    </row>
    <row r="355" spans="1:2" x14ac:dyDescent="0.25">
      <c r="A355" t="s">
        <v>314</v>
      </c>
      <c r="B355" s="1" t="str">
        <f>IFERROR(VLOOKUP(LEFTB(A355,FIND(" ",A355)-1)&amp;"*",ЖВ!A:B,2,),"")</f>
        <v/>
      </c>
    </row>
    <row r="356" spans="1:2" x14ac:dyDescent="0.25">
      <c r="A356" t="s">
        <v>315</v>
      </c>
      <c r="B356" s="1" t="str">
        <f>IFERROR(VLOOKUP(LEFTB(A356,FIND(" ",A356)-1)&amp;"*",ЖВ!A:B,2,),"")</f>
        <v/>
      </c>
    </row>
    <row r="357" spans="1:2" x14ac:dyDescent="0.25">
      <c r="A357" t="s">
        <v>316</v>
      </c>
      <c r="B357" s="1" t="str">
        <f>IFERROR(VLOOKUP(LEFTB(A357,FIND(" ",A357)-1)&amp;"*",ЖВ!A:B,2,),"")</f>
        <v/>
      </c>
    </row>
    <row r="358" spans="1:2" x14ac:dyDescent="0.25">
      <c r="A358" t="s">
        <v>317</v>
      </c>
      <c r="B358" s="1" t="str">
        <f>IFERROR(VLOOKUP(LEFTB(A358,FIND(" ",A358)-1)&amp;"*",ЖВ!A:B,2,),"")</f>
        <v/>
      </c>
    </row>
    <row r="359" spans="1:2" x14ac:dyDescent="0.25">
      <c r="A359" t="s">
        <v>318</v>
      </c>
      <c r="B359" s="1" t="str">
        <f>IFERROR(VLOOKUP(LEFTB(A359,FIND(" ",A359)-1)&amp;"*",ЖВ!A:B,2,),"")</f>
        <v>Да</v>
      </c>
    </row>
    <row r="360" spans="1:2" x14ac:dyDescent="0.25">
      <c r="A360" t="s">
        <v>319</v>
      </c>
      <c r="B360" s="1" t="str">
        <f>IFERROR(VLOOKUP(LEFTB(A360,FIND(" ",A360)-1)&amp;"*",ЖВ!A:B,2,),"")</f>
        <v>Да</v>
      </c>
    </row>
    <row r="361" spans="1:2" x14ac:dyDescent="0.25">
      <c r="A361" t="s">
        <v>1032</v>
      </c>
      <c r="B361" s="1" t="str">
        <f>IFERROR(VLOOKUP(LEFTB(A361,FIND(" ",A361)-1)&amp;"*",ЖВ!A:B,2,),"")</f>
        <v>Да</v>
      </c>
    </row>
    <row r="362" spans="1:2" x14ac:dyDescent="0.25">
      <c r="A362" t="s">
        <v>320</v>
      </c>
      <c r="B362" s="1" t="str">
        <f>IFERROR(VLOOKUP(LEFTB(A362,FIND(" ",A362)-1)&amp;"*",ЖВ!A:B,2,),"")</f>
        <v>Да</v>
      </c>
    </row>
    <row r="363" spans="1:2" x14ac:dyDescent="0.25">
      <c r="A363" t="s">
        <v>321</v>
      </c>
      <c r="B363" s="1" t="str">
        <f>IFERROR(VLOOKUP(LEFTB(A363,FIND(" ",A363)-1)&amp;"*",ЖВ!A:B,2,),"")</f>
        <v>Да</v>
      </c>
    </row>
    <row r="364" spans="1:2" x14ac:dyDescent="0.25">
      <c r="A364" t="s">
        <v>322</v>
      </c>
      <c r="B364" s="1" t="str">
        <f>IFERROR(VLOOKUP(LEFTB(A364,FIND(" ",A364)-1)&amp;"*",ЖВ!A:B,2,),"")</f>
        <v>Да</v>
      </c>
    </row>
    <row r="365" spans="1:2" x14ac:dyDescent="0.25">
      <c r="A365" t="s">
        <v>323</v>
      </c>
      <c r="B365" s="1" t="str">
        <f>IFERROR(VLOOKUP(LEFTB(A365,FIND(" ",A365)-1)&amp;"*",ЖВ!A:B,2,),"")</f>
        <v/>
      </c>
    </row>
    <row r="366" spans="1:2" x14ac:dyDescent="0.25">
      <c r="A366" t="s">
        <v>324</v>
      </c>
      <c r="B366" s="1" t="str">
        <f>IFERROR(VLOOKUP(LEFTB(A366,FIND(" ",A366)-1)&amp;"*",ЖВ!A:B,2,),"")</f>
        <v/>
      </c>
    </row>
    <row r="367" spans="1:2" x14ac:dyDescent="0.25">
      <c r="A367" t="s">
        <v>325</v>
      </c>
      <c r="B367" s="1" t="str">
        <f>IFERROR(VLOOKUP(LEFTB(A367,FIND(" ",A367)-1)&amp;"*",ЖВ!A:B,2,),"")</f>
        <v/>
      </c>
    </row>
    <row r="368" spans="1:2" x14ac:dyDescent="0.25">
      <c r="A368" t="s">
        <v>326</v>
      </c>
      <c r="B368" s="1" t="str">
        <f>IFERROR(VLOOKUP(LEFTB(A368,FIND(" ",A368)-1)&amp;"*",ЖВ!A:B,2,),"")</f>
        <v/>
      </c>
    </row>
    <row r="369" spans="1:2" x14ac:dyDescent="0.25">
      <c r="A369" t="s">
        <v>327</v>
      </c>
      <c r="B369" s="1" t="str">
        <f>IFERROR(VLOOKUP(LEFTB(A369,FIND(" ",A369)-1)&amp;"*",ЖВ!A:B,2,),"")</f>
        <v/>
      </c>
    </row>
    <row r="370" spans="1:2" x14ac:dyDescent="0.25">
      <c r="A370" t="s">
        <v>328</v>
      </c>
      <c r="B370" s="1" t="str">
        <f>IFERROR(VLOOKUP(LEFTB(A370,FIND(" ",A370)-1)&amp;"*",ЖВ!A:B,2,),"")</f>
        <v/>
      </c>
    </row>
    <row r="371" spans="1:2" x14ac:dyDescent="0.25">
      <c r="A371" t="s">
        <v>329</v>
      </c>
      <c r="B371" s="1" t="str">
        <f>IFERROR(VLOOKUP(LEFTB(A371,FIND(" ",A371)-1)&amp;"*",ЖВ!A:B,2,),"")</f>
        <v/>
      </c>
    </row>
    <row r="372" spans="1:2" x14ac:dyDescent="0.25">
      <c r="A372" t="s">
        <v>330</v>
      </c>
      <c r="B372" s="1" t="str">
        <f>IFERROR(VLOOKUP(LEFTB(A372,FIND(" ",A372)-1)&amp;"*",ЖВ!A:B,2,),"")</f>
        <v>Да</v>
      </c>
    </row>
    <row r="373" spans="1:2" x14ac:dyDescent="0.25">
      <c r="A373" t="s">
        <v>331</v>
      </c>
      <c r="B373" s="1" t="str">
        <f>IFERROR(VLOOKUP(LEFTB(A373,FIND(" ",A373)-1)&amp;"*",ЖВ!A:B,2,),"")</f>
        <v/>
      </c>
    </row>
    <row r="374" spans="1:2" x14ac:dyDescent="0.25">
      <c r="A374" t="s">
        <v>332</v>
      </c>
      <c r="B374" s="1" t="str">
        <f>IFERROR(VLOOKUP(LEFTB(A374,FIND(" ",A374)-1)&amp;"*",ЖВ!A:B,2,),"")</f>
        <v/>
      </c>
    </row>
    <row r="375" spans="1:2" x14ac:dyDescent="0.25">
      <c r="A375" t="s">
        <v>333</v>
      </c>
      <c r="B375" s="1" t="str">
        <f>IFERROR(VLOOKUP(LEFTB(A375,FIND(" ",A375)-1)&amp;"*",ЖВ!A:B,2,),"")</f>
        <v/>
      </c>
    </row>
    <row r="376" spans="1:2" x14ac:dyDescent="0.25">
      <c r="A376" t="s">
        <v>334</v>
      </c>
      <c r="B376" s="1" t="str">
        <f>IFERROR(VLOOKUP(LEFTB(A376,FIND(" ",A376)-1)&amp;"*",ЖВ!A:B,2,),"")</f>
        <v/>
      </c>
    </row>
    <row r="377" spans="1:2" x14ac:dyDescent="0.25">
      <c r="A377" t="s">
        <v>1033</v>
      </c>
      <c r="B377" s="1" t="str">
        <f>IFERROR(VLOOKUP(LEFTB(A377,FIND(" ",A377)-1)&amp;"*",ЖВ!A:B,2,),"")</f>
        <v/>
      </c>
    </row>
    <row r="378" spans="1:2" x14ac:dyDescent="0.25">
      <c r="A378" t="s">
        <v>335</v>
      </c>
      <c r="B378" s="1" t="str">
        <f>IFERROR(VLOOKUP(LEFTB(A378,FIND(" ",A378)-1)&amp;"*",ЖВ!A:B,2,),"")</f>
        <v/>
      </c>
    </row>
    <row r="379" spans="1:2" x14ac:dyDescent="0.25">
      <c r="A379" t="s">
        <v>336</v>
      </c>
      <c r="B379" s="1" t="str">
        <f>IFERROR(VLOOKUP(LEFTB(A379,FIND(" ",A379)-1)&amp;"*",ЖВ!A:B,2,),"")</f>
        <v>Да</v>
      </c>
    </row>
    <row r="380" spans="1:2" x14ac:dyDescent="0.25">
      <c r="A380" t="s">
        <v>337</v>
      </c>
      <c r="B380" s="1" t="str">
        <f>IFERROR(VLOOKUP(LEFTB(A380,FIND(" ",A380)-1)&amp;"*",ЖВ!A:B,2,),"")</f>
        <v/>
      </c>
    </row>
    <row r="381" spans="1:2" x14ac:dyDescent="0.25">
      <c r="A381" t="s">
        <v>338</v>
      </c>
      <c r="B381" s="1" t="str">
        <f>IFERROR(VLOOKUP(LEFTB(A381,FIND(" ",A381)-1)&amp;"*",ЖВ!A:B,2,),"")</f>
        <v/>
      </c>
    </row>
    <row r="382" spans="1:2" x14ac:dyDescent="0.25">
      <c r="A382" t="s">
        <v>338</v>
      </c>
      <c r="B382" s="1" t="str">
        <f>IFERROR(VLOOKUP(LEFTB(A382,FIND(" ",A382)-1)&amp;"*",ЖВ!A:B,2,),"")</f>
        <v/>
      </c>
    </row>
    <row r="383" spans="1:2" x14ac:dyDescent="0.25">
      <c r="A383" t="s">
        <v>338</v>
      </c>
      <c r="B383" s="1" t="str">
        <f>IFERROR(VLOOKUP(LEFTB(A383,FIND(" ",A383)-1)&amp;"*",ЖВ!A:B,2,),"")</f>
        <v/>
      </c>
    </row>
    <row r="384" spans="1:2" x14ac:dyDescent="0.25">
      <c r="A384" t="s">
        <v>339</v>
      </c>
      <c r="B384" s="1" t="str">
        <f>IFERROR(VLOOKUP(LEFTB(A384,FIND(" ",A384)-1)&amp;"*",ЖВ!A:B,2,),"")</f>
        <v/>
      </c>
    </row>
    <row r="385" spans="1:2" x14ac:dyDescent="0.25">
      <c r="A385" t="s">
        <v>340</v>
      </c>
      <c r="B385" s="1" t="str">
        <f>IFERROR(VLOOKUP(LEFTB(A385,FIND(" ",A385)-1)&amp;"*",ЖВ!A:B,2,),"")</f>
        <v>Да</v>
      </c>
    </row>
    <row r="386" spans="1:2" x14ac:dyDescent="0.25">
      <c r="A386" t="s">
        <v>341</v>
      </c>
      <c r="B386" s="1" t="str">
        <f>IFERROR(VLOOKUP(LEFTB(A386,FIND(" ",A386)-1)&amp;"*",ЖВ!A:B,2,),"")</f>
        <v/>
      </c>
    </row>
    <row r="387" spans="1:2" x14ac:dyDescent="0.25">
      <c r="A387" t="s">
        <v>342</v>
      </c>
      <c r="B387" s="1" t="str">
        <f>IFERROR(VLOOKUP(LEFTB(A387,FIND(" ",A387)-1)&amp;"*",ЖВ!A:B,2,),"")</f>
        <v/>
      </c>
    </row>
    <row r="388" spans="1:2" x14ac:dyDescent="0.25">
      <c r="A388" t="s">
        <v>343</v>
      </c>
      <c r="B388" s="1" t="str">
        <f>IFERROR(VLOOKUP(LEFTB(A388,FIND(" ",A388)-1)&amp;"*",ЖВ!A:B,2,),"")</f>
        <v/>
      </c>
    </row>
    <row r="389" spans="1:2" x14ac:dyDescent="0.25">
      <c r="A389" t="s">
        <v>344</v>
      </c>
      <c r="B389" s="1" t="str">
        <f>IFERROR(VLOOKUP(LEFTB(A389,FIND(" ",A389)-1)&amp;"*",ЖВ!A:B,2,),"")</f>
        <v/>
      </c>
    </row>
    <row r="390" spans="1:2" x14ac:dyDescent="0.25">
      <c r="A390" t="s">
        <v>345</v>
      </c>
      <c r="B390" s="1" t="str">
        <f>IFERROR(VLOOKUP(LEFTB(A390,FIND(" ",A390)-1)&amp;"*",ЖВ!A:B,2,),"")</f>
        <v/>
      </c>
    </row>
    <row r="391" spans="1:2" x14ac:dyDescent="0.25">
      <c r="A391" t="s">
        <v>346</v>
      </c>
      <c r="B391" s="1" t="str">
        <f>IFERROR(VLOOKUP(LEFTB(A391,FIND(" ",A391)-1)&amp;"*",ЖВ!A:B,2,),"")</f>
        <v/>
      </c>
    </row>
    <row r="392" spans="1:2" x14ac:dyDescent="0.25">
      <c r="A392" t="s">
        <v>347</v>
      </c>
      <c r="B392" s="1" t="str">
        <f>IFERROR(VLOOKUP(LEFTB(A392,FIND(" ",A392)-1)&amp;"*",ЖВ!A:B,2,),"")</f>
        <v/>
      </c>
    </row>
    <row r="393" spans="1:2" x14ac:dyDescent="0.25">
      <c r="A393" t="s">
        <v>348</v>
      </c>
      <c r="B393" s="1" t="str">
        <f>IFERROR(VLOOKUP(LEFTB(A393,FIND(" ",A393)-1)&amp;"*",ЖВ!A:B,2,),"")</f>
        <v/>
      </c>
    </row>
    <row r="394" spans="1:2" x14ac:dyDescent="0.25">
      <c r="A394" t="s">
        <v>349</v>
      </c>
      <c r="B394" s="1" t="str">
        <f>IFERROR(VLOOKUP(LEFTB(A394,FIND(" ",A394)-1)&amp;"*",ЖВ!A:B,2,),"")</f>
        <v>Да</v>
      </c>
    </row>
    <row r="395" spans="1:2" x14ac:dyDescent="0.25">
      <c r="A395" t="s">
        <v>350</v>
      </c>
      <c r="B395" s="1" t="str">
        <f>IFERROR(VLOOKUP(LEFTB(A395,FIND(" ",A395)-1)&amp;"*",ЖВ!A:B,2,),"")</f>
        <v/>
      </c>
    </row>
    <row r="396" spans="1:2" x14ac:dyDescent="0.25">
      <c r="A396" t="s">
        <v>351</v>
      </c>
      <c r="B396" s="1" t="str">
        <f>IFERROR(VLOOKUP(LEFTB(A396,FIND(" ",A396)-1)&amp;"*",ЖВ!A:B,2,),"")</f>
        <v/>
      </c>
    </row>
    <row r="397" spans="1:2" x14ac:dyDescent="0.25">
      <c r="A397" t="s">
        <v>352</v>
      </c>
      <c r="B397" s="1" t="str">
        <f>IFERROR(VLOOKUP(LEFTB(A397,FIND(" ",A397)-1)&amp;"*",ЖВ!A:B,2,),"")</f>
        <v>Да</v>
      </c>
    </row>
    <row r="398" spans="1:2" x14ac:dyDescent="0.25">
      <c r="A398" t="s">
        <v>353</v>
      </c>
      <c r="B398" s="1" t="str">
        <f>IFERROR(VLOOKUP(LEFTB(A398,FIND(" ",A398)-1)&amp;"*",ЖВ!A:B,2,),"")</f>
        <v>Да</v>
      </c>
    </row>
    <row r="399" spans="1:2" x14ac:dyDescent="0.25">
      <c r="A399" t="s">
        <v>354</v>
      </c>
      <c r="B399" s="1" t="str">
        <f>IFERROR(VLOOKUP(LEFTB(A399,FIND(" ",A399)-1)&amp;"*",ЖВ!A:B,2,),"")</f>
        <v/>
      </c>
    </row>
    <row r="400" spans="1:2" x14ac:dyDescent="0.25">
      <c r="A400" t="s">
        <v>355</v>
      </c>
      <c r="B400" s="1" t="str">
        <f>IFERROR(VLOOKUP(LEFTB(A400,FIND(" ",A400)-1)&amp;"*",ЖВ!A:B,2,),"")</f>
        <v/>
      </c>
    </row>
    <row r="401" spans="1:2" x14ac:dyDescent="0.25">
      <c r="A401" t="s">
        <v>356</v>
      </c>
      <c r="B401" s="1" t="str">
        <f>IFERROR(VLOOKUP(LEFTB(A401,FIND(" ",A401)-1)&amp;"*",ЖВ!A:B,2,),"")</f>
        <v/>
      </c>
    </row>
    <row r="402" spans="1:2" x14ac:dyDescent="0.25">
      <c r="A402" t="s">
        <v>357</v>
      </c>
      <c r="B402" s="1" t="str">
        <f>IFERROR(VLOOKUP(LEFTB(A402,FIND(" ",A402)-1)&amp;"*",ЖВ!A:B,2,),"")</f>
        <v/>
      </c>
    </row>
    <row r="403" spans="1:2" x14ac:dyDescent="0.25">
      <c r="A403" t="s">
        <v>358</v>
      </c>
      <c r="B403" s="1" t="str">
        <f>IFERROR(VLOOKUP(LEFTB(A403,FIND(" ",A403)-1)&amp;"*",ЖВ!A:B,2,),"")</f>
        <v/>
      </c>
    </row>
    <row r="404" spans="1:2" x14ac:dyDescent="0.25">
      <c r="A404" t="s">
        <v>359</v>
      </c>
      <c r="B404" s="1" t="str">
        <f>IFERROR(VLOOKUP(LEFTB(A404,FIND(" ",A404)-1)&amp;"*",ЖВ!A:B,2,),"")</f>
        <v/>
      </c>
    </row>
    <row r="405" spans="1:2" x14ac:dyDescent="0.25">
      <c r="A405" t="s">
        <v>359</v>
      </c>
      <c r="B405" s="1" t="str">
        <f>IFERROR(VLOOKUP(LEFTB(A405,FIND(" ",A405)-1)&amp;"*",ЖВ!A:B,2,),"")</f>
        <v/>
      </c>
    </row>
    <row r="406" spans="1:2" x14ac:dyDescent="0.25">
      <c r="A406" t="s">
        <v>360</v>
      </c>
      <c r="B406" s="1" t="str">
        <f>IFERROR(VLOOKUP(LEFTB(A406,FIND(" ",A406)-1)&amp;"*",ЖВ!A:B,2,),"")</f>
        <v/>
      </c>
    </row>
    <row r="407" spans="1:2" x14ac:dyDescent="0.25">
      <c r="A407" t="s">
        <v>361</v>
      </c>
      <c r="B407" s="1" t="str">
        <f>IFERROR(VLOOKUP(LEFTB(A407,FIND(" ",A407)-1)&amp;"*",ЖВ!A:B,2,),"")</f>
        <v/>
      </c>
    </row>
    <row r="408" spans="1:2" x14ac:dyDescent="0.25">
      <c r="A408" t="s">
        <v>362</v>
      </c>
      <c r="B408" s="1" t="str">
        <f>IFERROR(VLOOKUP(LEFTB(A408,FIND(" ",A408)-1)&amp;"*",ЖВ!A:B,2,),"")</f>
        <v/>
      </c>
    </row>
    <row r="409" spans="1:2" x14ac:dyDescent="0.25">
      <c r="A409" t="s">
        <v>363</v>
      </c>
      <c r="B409" s="1" t="str">
        <f>IFERROR(VLOOKUP(LEFTB(A409,FIND(" ",A409)-1)&amp;"*",ЖВ!A:B,2,),"")</f>
        <v/>
      </c>
    </row>
    <row r="410" spans="1:2" x14ac:dyDescent="0.25">
      <c r="A410" t="s">
        <v>364</v>
      </c>
      <c r="B410" s="1" t="str">
        <f>IFERROR(VLOOKUP(LEFTB(A410,FIND(" ",A410)-1)&amp;"*",ЖВ!A:B,2,),"")</f>
        <v/>
      </c>
    </row>
    <row r="411" spans="1:2" x14ac:dyDescent="0.25">
      <c r="A411" t="s">
        <v>365</v>
      </c>
      <c r="B411" s="1" t="str">
        <f>IFERROR(VLOOKUP(LEFTB(A411,FIND(" ",A411)-1)&amp;"*",ЖВ!A:B,2,),"")</f>
        <v/>
      </c>
    </row>
    <row r="412" spans="1:2" x14ac:dyDescent="0.25">
      <c r="A412" t="s">
        <v>366</v>
      </c>
      <c r="B412" s="1" t="str">
        <f>IFERROR(VLOOKUP(LEFTB(A412,FIND(" ",A412)-1)&amp;"*",ЖВ!A:B,2,),"")</f>
        <v>Да</v>
      </c>
    </row>
    <row r="413" spans="1:2" x14ac:dyDescent="0.25">
      <c r="A413" t="s">
        <v>367</v>
      </c>
      <c r="B413" s="1" t="str">
        <f>IFERROR(VLOOKUP(LEFTB(A413,FIND(" ",A413)-1)&amp;"*",ЖВ!A:B,2,),"")</f>
        <v>Да</v>
      </c>
    </row>
    <row r="414" spans="1:2" x14ac:dyDescent="0.25">
      <c r="A414" t="s">
        <v>368</v>
      </c>
      <c r="B414" s="1" t="str">
        <f>IFERROR(VLOOKUP(LEFTB(A414,FIND(" ",A414)-1)&amp;"*",ЖВ!A:B,2,),"")</f>
        <v/>
      </c>
    </row>
    <row r="415" spans="1:2" x14ac:dyDescent="0.25">
      <c r="A415" t="s">
        <v>369</v>
      </c>
      <c r="B415" s="1" t="str">
        <f>IFERROR(VLOOKUP(LEFTB(A415,FIND(" ",A415)-1)&amp;"*",ЖВ!A:B,2,),"")</f>
        <v>Да</v>
      </c>
    </row>
    <row r="416" spans="1:2" x14ac:dyDescent="0.25">
      <c r="A416" t="s">
        <v>370</v>
      </c>
      <c r="B416" s="1" t="str">
        <f>IFERROR(VLOOKUP(LEFTB(A416,FIND(" ",A416)-1)&amp;"*",ЖВ!A:B,2,),"")</f>
        <v/>
      </c>
    </row>
    <row r="417" spans="1:2" x14ac:dyDescent="0.25">
      <c r="A417" t="s">
        <v>371</v>
      </c>
      <c r="B417" s="1" t="str">
        <f>IFERROR(VLOOKUP(LEFTB(A417,FIND(" ",A417)-1)&amp;"*",ЖВ!A:B,2,),"")</f>
        <v/>
      </c>
    </row>
    <row r="418" spans="1:2" x14ac:dyDescent="0.25">
      <c r="A418" s="2" t="s">
        <v>372</v>
      </c>
      <c r="B418" s="3" t="str">
        <f>IFERROR(VLOOKUP(LEFTB(A418,FIND(" ",A418)-1)&amp;"*",ЖВ!A:B,2,),"")</f>
        <v>Да</v>
      </c>
    </row>
    <row r="419" spans="1:2" x14ac:dyDescent="0.25">
      <c r="A419" s="2" t="s">
        <v>373</v>
      </c>
      <c r="B419" s="3" t="str">
        <f>IFERROR(VLOOKUP(LEFTB(A419,FIND(" ",A419)-1)&amp;"*",ЖВ!A:B,2,),"")</f>
        <v>Да</v>
      </c>
    </row>
    <row r="420" spans="1:2" x14ac:dyDescent="0.25">
      <c r="A420" t="s">
        <v>374</v>
      </c>
      <c r="B420" s="1" t="str">
        <f>IFERROR(VLOOKUP(LEFTB(A420,FIND(" ",A420)-1)&amp;"*",ЖВ!A:B,2,),"")</f>
        <v/>
      </c>
    </row>
    <row r="421" spans="1:2" x14ac:dyDescent="0.25">
      <c r="A421" t="s">
        <v>375</v>
      </c>
      <c r="B421" s="1" t="str">
        <f>IFERROR(VLOOKUP(LEFTB(A421,FIND(" ",A421)-1)&amp;"*",ЖВ!A:B,2,),"")</f>
        <v/>
      </c>
    </row>
    <row r="422" spans="1:2" x14ac:dyDescent="0.25">
      <c r="A422" t="s">
        <v>376</v>
      </c>
      <c r="B422" s="1" t="str">
        <f>IFERROR(VLOOKUP(LEFTB(A422,FIND(" ",A422)-1)&amp;"*",ЖВ!A:B,2,),"")</f>
        <v/>
      </c>
    </row>
    <row r="423" spans="1:2" x14ac:dyDescent="0.25">
      <c r="A423" t="s">
        <v>377</v>
      </c>
      <c r="B423" s="1" t="str">
        <f>IFERROR(VLOOKUP(LEFTB(A423,FIND(" ",A423)-1)&amp;"*",ЖВ!A:B,2,),"")</f>
        <v/>
      </c>
    </row>
    <row r="424" spans="1:2" x14ac:dyDescent="0.25">
      <c r="A424" t="s">
        <v>378</v>
      </c>
      <c r="B424" s="1" t="str">
        <f>IFERROR(VLOOKUP(LEFTB(A424,FIND(" ",A424)-1)&amp;"*",ЖВ!A:B,2,),"")</f>
        <v>Да</v>
      </c>
    </row>
    <row r="425" spans="1:2" x14ac:dyDescent="0.25">
      <c r="A425" t="s">
        <v>379</v>
      </c>
      <c r="B425" s="1" t="str">
        <f>IFERROR(VLOOKUP(LEFTB(A425,FIND(" ",A425)-1)&amp;"*",ЖВ!A:B,2,),"")</f>
        <v/>
      </c>
    </row>
    <row r="426" spans="1:2" x14ac:dyDescent="0.25">
      <c r="A426" t="s">
        <v>380</v>
      </c>
      <c r="B426" s="1" t="str">
        <f>IFERROR(VLOOKUP(LEFTB(A426,FIND(" ",A426)-1)&amp;"*",ЖВ!A:B,2,),"")</f>
        <v>Да</v>
      </c>
    </row>
    <row r="427" spans="1:2" x14ac:dyDescent="0.25">
      <c r="A427" t="s">
        <v>381</v>
      </c>
      <c r="B427" s="1" t="str">
        <f>IFERROR(VLOOKUP(LEFTB(A427,FIND(" ",A427)-1)&amp;"*",ЖВ!A:B,2,),"")</f>
        <v>Да</v>
      </c>
    </row>
    <row r="428" spans="1:2" x14ac:dyDescent="0.25">
      <c r="A428" t="s">
        <v>382</v>
      </c>
      <c r="B428" s="1" t="str">
        <f>IFERROR(VLOOKUP(LEFTB(A428,FIND(" ",A428)-1)&amp;"*",ЖВ!A:B,2,),"")</f>
        <v>Да</v>
      </c>
    </row>
    <row r="429" spans="1:2" x14ac:dyDescent="0.25">
      <c r="A429" t="s">
        <v>383</v>
      </c>
      <c r="B429" s="1" t="str">
        <f>IFERROR(VLOOKUP(LEFTB(A429,FIND(" ",A429)-1)&amp;"*",ЖВ!A:B,2,),"")</f>
        <v>Да</v>
      </c>
    </row>
    <row r="430" spans="1:2" x14ac:dyDescent="0.25">
      <c r="A430" t="s">
        <v>384</v>
      </c>
      <c r="B430" s="1" t="str">
        <f>IFERROR(VLOOKUP(LEFTB(A430,FIND(" ",A430)-1)&amp;"*",ЖВ!A:B,2,),"")</f>
        <v>Да</v>
      </c>
    </row>
    <row r="431" spans="1:2" x14ac:dyDescent="0.25">
      <c r="A431" t="s">
        <v>385</v>
      </c>
      <c r="B431" s="1" t="str">
        <f>IFERROR(VLOOKUP(LEFTB(A431,FIND(" ",A431)-1)&amp;"*",ЖВ!A:B,2,),"")</f>
        <v>Да</v>
      </c>
    </row>
    <row r="432" spans="1:2" x14ac:dyDescent="0.25">
      <c r="A432" t="s">
        <v>386</v>
      </c>
      <c r="B432" s="1" t="str">
        <f>IFERROR(VLOOKUP(LEFTB(A432,FIND(" ",A432)-1)&amp;"*",ЖВ!A:B,2,),"")</f>
        <v>Да</v>
      </c>
    </row>
    <row r="433" spans="1:2" x14ac:dyDescent="0.25">
      <c r="A433" t="s">
        <v>387</v>
      </c>
      <c r="B433" s="1" t="str">
        <f>IFERROR(VLOOKUP(LEFTB(A433,FIND(" ",A433)-1)&amp;"*",ЖВ!A:B,2,),"")</f>
        <v>Да</v>
      </c>
    </row>
    <row r="434" spans="1:2" x14ac:dyDescent="0.25">
      <c r="A434" t="s">
        <v>388</v>
      </c>
      <c r="B434" s="1" t="str">
        <f>IFERROR(VLOOKUP(LEFTB(A434,FIND(" ",A434)-1)&amp;"*",ЖВ!A:B,2,),"")</f>
        <v>Да</v>
      </c>
    </row>
    <row r="435" spans="1:2" x14ac:dyDescent="0.25">
      <c r="A435" t="s">
        <v>389</v>
      </c>
      <c r="B435" s="1" t="str">
        <f>IFERROR(VLOOKUP(LEFTB(A435,FIND(" ",A435)-1)&amp;"*",ЖВ!A:B,2,),"")</f>
        <v/>
      </c>
    </row>
    <row r="436" spans="1:2" x14ac:dyDescent="0.25">
      <c r="A436" t="s">
        <v>1034</v>
      </c>
      <c r="B436" s="1" t="str">
        <f>IFERROR(VLOOKUP(LEFTB(A436,FIND(" ",A436)-1)&amp;"*",ЖВ!A:B,2,),"")</f>
        <v/>
      </c>
    </row>
    <row r="437" spans="1:2" x14ac:dyDescent="0.25">
      <c r="A437" t="s">
        <v>390</v>
      </c>
      <c r="B437" s="1" t="str">
        <f>IFERROR(VLOOKUP(LEFTB(A437,FIND(" ",A437)-1)&amp;"*",ЖВ!A:B,2,),"")</f>
        <v>Да</v>
      </c>
    </row>
    <row r="438" spans="1:2" x14ac:dyDescent="0.25">
      <c r="A438" t="s">
        <v>1035</v>
      </c>
      <c r="B438" s="1" t="str">
        <f>IFERROR(VLOOKUP(LEFTB(A438,FIND(" ",A438)-1)&amp;"*",ЖВ!A:B,2,),"")</f>
        <v>Да</v>
      </c>
    </row>
    <row r="439" spans="1:2" x14ac:dyDescent="0.25">
      <c r="A439" t="s">
        <v>391</v>
      </c>
      <c r="B439" s="1" t="str">
        <f>IFERROR(VLOOKUP(LEFTB(A439,FIND(" ",A439)-1)&amp;"*",ЖВ!A:B,2,),"")</f>
        <v/>
      </c>
    </row>
    <row r="440" spans="1:2" x14ac:dyDescent="0.25">
      <c r="A440" t="s">
        <v>392</v>
      </c>
      <c r="B440" s="1" t="str">
        <f>IFERROR(VLOOKUP(LEFTB(A440,FIND(" ",A440)-1)&amp;"*",ЖВ!A:B,2,),"")</f>
        <v/>
      </c>
    </row>
    <row r="441" spans="1:2" x14ac:dyDescent="0.25">
      <c r="A441" t="s">
        <v>393</v>
      </c>
      <c r="B441" s="1" t="str">
        <f>IFERROR(VLOOKUP(LEFTB(A441,FIND(" ",A441)-1)&amp;"*",ЖВ!A:B,2,),"")</f>
        <v/>
      </c>
    </row>
    <row r="442" spans="1:2" x14ac:dyDescent="0.25">
      <c r="A442" t="s">
        <v>394</v>
      </c>
      <c r="B442" s="1" t="str">
        <f>IFERROR(VLOOKUP(LEFTB(A442,FIND(" ",A442)-1)&amp;"*",ЖВ!A:B,2,),"")</f>
        <v/>
      </c>
    </row>
    <row r="443" spans="1:2" x14ac:dyDescent="0.25">
      <c r="A443" t="s">
        <v>395</v>
      </c>
      <c r="B443" s="1" t="str">
        <f>IFERROR(VLOOKUP(LEFTB(A443,FIND(" ",A443)-1)&amp;"*",ЖВ!A:B,2,),"")</f>
        <v/>
      </c>
    </row>
    <row r="444" spans="1:2" x14ac:dyDescent="0.25">
      <c r="A444" t="s">
        <v>396</v>
      </c>
      <c r="B444" s="1" t="str">
        <f>IFERROR(VLOOKUP(LEFTB(A444,FIND(" ",A444)-1)&amp;"*",ЖВ!A:B,2,),"")</f>
        <v/>
      </c>
    </row>
    <row r="445" spans="1:2" x14ac:dyDescent="0.25">
      <c r="A445" t="s">
        <v>397</v>
      </c>
      <c r="B445" s="1" t="str">
        <f>IFERROR(VLOOKUP(LEFTB(A445,FIND(" ",A445)-1)&amp;"*",ЖВ!A:B,2,),"")</f>
        <v/>
      </c>
    </row>
    <row r="446" spans="1:2" x14ac:dyDescent="0.25">
      <c r="A446" t="s">
        <v>397</v>
      </c>
      <c r="B446" s="1" t="str">
        <f>IFERROR(VLOOKUP(LEFTB(A446,FIND(" ",A446)-1)&amp;"*",ЖВ!A:B,2,),"")</f>
        <v/>
      </c>
    </row>
    <row r="447" spans="1:2" x14ac:dyDescent="0.25">
      <c r="A447" t="s">
        <v>398</v>
      </c>
      <c r="B447" s="1" t="str">
        <f>IFERROR(VLOOKUP(LEFTB(A447,FIND(" ",A447)-1)&amp;"*",ЖВ!A:B,2,),"")</f>
        <v>Да</v>
      </c>
    </row>
    <row r="448" spans="1:2" x14ac:dyDescent="0.25">
      <c r="A448" t="s">
        <v>399</v>
      </c>
      <c r="B448" s="1" t="str">
        <f>IFERROR(VLOOKUP(LEFTB(A448,FIND(" ",A448)-1)&amp;"*",ЖВ!A:B,2,),"")</f>
        <v>Да</v>
      </c>
    </row>
    <row r="449" spans="1:2" x14ac:dyDescent="0.25">
      <c r="A449" t="s">
        <v>400</v>
      </c>
      <c r="B449" s="1" t="str">
        <f>IFERROR(VLOOKUP(LEFTB(A449,FIND(" ",A449)-1)&amp;"*",ЖВ!A:B,2,),"")</f>
        <v>Да</v>
      </c>
    </row>
    <row r="450" spans="1:2" x14ac:dyDescent="0.25">
      <c r="A450" t="s">
        <v>401</v>
      </c>
      <c r="B450" s="1" t="str">
        <f>IFERROR(VLOOKUP(LEFTB(A450,FIND(" ",A450)-1)&amp;"*",ЖВ!A:B,2,),"")</f>
        <v>Да</v>
      </c>
    </row>
    <row r="451" spans="1:2" x14ac:dyDescent="0.25">
      <c r="A451" t="s">
        <v>402</v>
      </c>
      <c r="B451" s="1" t="str">
        <f>IFERROR(VLOOKUP(LEFTB(A451,FIND(" ",A451)-1)&amp;"*",ЖВ!A:B,2,),"")</f>
        <v>Да</v>
      </c>
    </row>
    <row r="452" spans="1:2" x14ac:dyDescent="0.25">
      <c r="A452" t="s">
        <v>403</v>
      </c>
      <c r="B452" s="1" t="str">
        <f>IFERROR(VLOOKUP(LEFTB(A452,FIND(" ",A452)-1)&amp;"*",ЖВ!A:B,2,),"")</f>
        <v>Да</v>
      </c>
    </row>
    <row r="453" spans="1:2" x14ac:dyDescent="0.25">
      <c r="A453" t="s">
        <v>404</v>
      </c>
      <c r="B453" s="1" t="str">
        <f>IFERROR(VLOOKUP(LEFTB(A453,FIND(" ",A453)-1)&amp;"*",ЖВ!A:B,2,),"")</f>
        <v>Да</v>
      </c>
    </row>
    <row r="454" spans="1:2" x14ac:dyDescent="0.25">
      <c r="A454" t="s">
        <v>405</v>
      </c>
      <c r="B454" s="1" t="str">
        <f>IFERROR(VLOOKUP(LEFTB(A454,FIND(" ",A454)-1)&amp;"*",ЖВ!A:B,2,),"")</f>
        <v>Да</v>
      </c>
    </row>
    <row r="455" spans="1:2" x14ac:dyDescent="0.25">
      <c r="A455" t="s">
        <v>1036</v>
      </c>
      <c r="B455" s="1" t="str">
        <f>IFERROR(VLOOKUP(LEFTB(A455,FIND(" ",A455)-1)&amp;"*",ЖВ!A:B,2,),"")</f>
        <v>Да</v>
      </c>
    </row>
    <row r="456" spans="1:2" x14ac:dyDescent="0.25">
      <c r="A456" t="s">
        <v>406</v>
      </c>
      <c r="B456" s="1" t="str">
        <f>IFERROR(VLOOKUP(LEFTB(A456,FIND(" ",A456)-1)&amp;"*",ЖВ!A:B,2,),"")</f>
        <v>Да</v>
      </c>
    </row>
    <row r="457" spans="1:2" x14ac:dyDescent="0.25">
      <c r="A457" t="s">
        <v>407</v>
      </c>
      <c r="B457" s="1" t="str">
        <f>IFERROR(VLOOKUP(LEFTB(A457,FIND(" ",A457)-1)&amp;"*",ЖВ!A:B,2,),"")</f>
        <v/>
      </c>
    </row>
    <row r="458" spans="1:2" x14ac:dyDescent="0.25">
      <c r="A458" t="s">
        <v>408</v>
      </c>
      <c r="B458" s="1" t="str">
        <f>IFERROR(VLOOKUP(LEFTB(A458,FIND(" ",A458)-1)&amp;"*",ЖВ!A:B,2,),"")</f>
        <v>Да</v>
      </c>
    </row>
    <row r="459" spans="1:2" x14ac:dyDescent="0.25">
      <c r="A459" t="s">
        <v>409</v>
      </c>
      <c r="B459" s="1" t="str">
        <f>IFERROR(VLOOKUP(LEFTB(A459,FIND(" ",A459)-1)&amp;"*",ЖВ!A:B,2,),"")</f>
        <v>Да</v>
      </c>
    </row>
    <row r="460" spans="1:2" x14ac:dyDescent="0.25">
      <c r="A460" t="s">
        <v>410</v>
      </c>
      <c r="B460" s="1" t="str">
        <f>IFERROR(VLOOKUP(LEFTB(A460,FIND(" ",A460)-1)&amp;"*",ЖВ!A:B,2,),"")</f>
        <v>Да</v>
      </c>
    </row>
    <row r="461" spans="1:2" x14ac:dyDescent="0.25">
      <c r="A461" t="s">
        <v>411</v>
      </c>
      <c r="B461" s="1" t="str">
        <f>IFERROR(VLOOKUP(LEFTB(A461,FIND(" ",A461)-1)&amp;"*",ЖВ!A:B,2,),"")</f>
        <v>Да</v>
      </c>
    </row>
    <row r="462" spans="1:2" x14ac:dyDescent="0.25">
      <c r="A462" t="s">
        <v>412</v>
      </c>
      <c r="B462" s="1" t="str">
        <f>IFERROR(VLOOKUP(LEFTB(A462,FIND(" ",A462)-1)&amp;"*",ЖВ!A:B,2,),"")</f>
        <v>Да</v>
      </c>
    </row>
    <row r="463" spans="1:2" x14ac:dyDescent="0.25">
      <c r="A463" t="s">
        <v>413</v>
      </c>
      <c r="B463" s="1" t="str">
        <f>IFERROR(VLOOKUP(LEFTB(A463,FIND(" ",A463)-1)&amp;"*",ЖВ!A:B,2,),"")</f>
        <v>Да</v>
      </c>
    </row>
    <row r="464" spans="1:2" x14ac:dyDescent="0.25">
      <c r="A464" t="s">
        <v>414</v>
      </c>
      <c r="B464" s="1" t="str">
        <f>IFERROR(VLOOKUP(LEFTB(A464,FIND(" ",A464)-1)&amp;"*",ЖВ!A:B,2,),"")</f>
        <v>Да</v>
      </c>
    </row>
    <row r="465" spans="1:2" x14ac:dyDescent="0.25">
      <c r="A465" t="s">
        <v>415</v>
      </c>
      <c r="B465" s="1" t="str">
        <f>IFERROR(VLOOKUP(LEFTB(A465,FIND(" ",A465)-1)&amp;"*",ЖВ!A:B,2,),"")</f>
        <v>Да</v>
      </c>
    </row>
    <row r="466" spans="1:2" x14ac:dyDescent="0.25">
      <c r="A466" t="s">
        <v>416</v>
      </c>
      <c r="B466" s="1" t="str">
        <f>IFERROR(VLOOKUP(LEFTB(A466,FIND(" ",A466)-1)&amp;"*",ЖВ!A:B,2,),"")</f>
        <v/>
      </c>
    </row>
    <row r="467" spans="1:2" x14ac:dyDescent="0.25">
      <c r="A467" t="s">
        <v>417</v>
      </c>
      <c r="B467" s="1" t="str">
        <f>IFERROR(VLOOKUP(LEFTB(A467,FIND(" ",A467)-1)&amp;"*",ЖВ!A:B,2,),"")</f>
        <v/>
      </c>
    </row>
    <row r="468" spans="1:2" x14ac:dyDescent="0.25">
      <c r="A468" t="s">
        <v>1037</v>
      </c>
      <c r="B468" s="1" t="str">
        <f>IFERROR(VLOOKUP(LEFTB(A468,FIND(" ",A468)-1)&amp;"*",ЖВ!A:B,2,),"")</f>
        <v/>
      </c>
    </row>
    <row r="469" spans="1:2" x14ac:dyDescent="0.25">
      <c r="A469" t="s">
        <v>1038</v>
      </c>
      <c r="B469" s="1" t="str">
        <f>IFERROR(VLOOKUP(LEFTB(A469,FIND(" ",A469)-1)&amp;"*",ЖВ!A:B,2,),"")</f>
        <v/>
      </c>
    </row>
    <row r="470" spans="1:2" x14ac:dyDescent="0.25">
      <c r="A470" t="s">
        <v>418</v>
      </c>
      <c r="B470" s="1" t="str">
        <f>IFERROR(VLOOKUP(LEFTB(A470,FIND(" ",A470)-1)&amp;"*",ЖВ!A:B,2,),"")</f>
        <v/>
      </c>
    </row>
    <row r="471" spans="1:2" x14ac:dyDescent="0.25">
      <c r="A471" t="s">
        <v>1039</v>
      </c>
      <c r="B471" s="1" t="str">
        <f>IFERROR(VLOOKUP(LEFTB(A471,FIND(" ",A471)-1)&amp;"*",ЖВ!A:B,2,),"")</f>
        <v/>
      </c>
    </row>
    <row r="472" spans="1:2" x14ac:dyDescent="0.25">
      <c r="A472" t="s">
        <v>419</v>
      </c>
      <c r="B472" s="1" t="str">
        <f>IFERROR(VLOOKUP(LEFTB(A472,FIND(" ",A472)-1)&amp;"*",ЖВ!A:B,2,),"")</f>
        <v>Да</v>
      </c>
    </row>
    <row r="473" spans="1:2" x14ac:dyDescent="0.25">
      <c r="A473" t="s">
        <v>420</v>
      </c>
      <c r="B473" s="1" t="str">
        <f>IFERROR(VLOOKUP(LEFTB(A473,FIND(" ",A473)-1)&amp;"*",ЖВ!A:B,2,),"")</f>
        <v/>
      </c>
    </row>
    <row r="474" spans="1:2" x14ac:dyDescent="0.25">
      <c r="A474" t="s">
        <v>421</v>
      </c>
      <c r="B474" s="1" t="str">
        <f>IFERROR(VLOOKUP(LEFTB(A474,FIND(" ",A474)-1)&amp;"*",ЖВ!A:B,2,),"")</f>
        <v/>
      </c>
    </row>
    <row r="475" spans="1:2" x14ac:dyDescent="0.25">
      <c r="A475" t="s">
        <v>422</v>
      </c>
      <c r="B475" s="1" t="str">
        <f>IFERROR(VLOOKUP(LEFTB(A475,FIND(" ",A475)-1)&amp;"*",ЖВ!A:B,2,),"")</f>
        <v/>
      </c>
    </row>
    <row r="476" spans="1:2" x14ac:dyDescent="0.25">
      <c r="A476" t="s">
        <v>423</v>
      </c>
      <c r="B476" s="1" t="str">
        <f>IFERROR(VLOOKUP(LEFTB(A476,FIND(" ",A476)-1)&amp;"*",ЖВ!A:B,2,),"")</f>
        <v/>
      </c>
    </row>
    <row r="477" spans="1:2" x14ac:dyDescent="0.25">
      <c r="A477" t="s">
        <v>424</v>
      </c>
      <c r="B477" s="1" t="str">
        <f>IFERROR(VLOOKUP(LEFTB(A477,FIND(" ",A477)-1)&amp;"*",ЖВ!A:B,2,),"")</f>
        <v>Да</v>
      </c>
    </row>
    <row r="478" spans="1:2" x14ac:dyDescent="0.25">
      <c r="A478" t="s">
        <v>425</v>
      </c>
      <c r="B478" s="1" t="str">
        <f>IFERROR(VLOOKUP(LEFTB(A478,FIND(" ",A478)-1)&amp;"*",ЖВ!A:B,2,),"")</f>
        <v>Да</v>
      </c>
    </row>
    <row r="479" spans="1:2" x14ac:dyDescent="0.25">
      <c r="A479" t="s">
        <v>426</v>
      </c>
      <c r="B479" s="1" t="str">
        <f>IFERROR(VLOOKUP(LEFTB(A479,FIND(" ",A479)-1)&amp;"*",ЖВ!A:B,2,),"")</f>
        <v/>
      </c>
    </row>
    <row r="480" spans="1:2" x14ac:dyDescent="0.25">
      <c r="A480" t="s">
        <v>427</v>
      </c>
      <c r="B480" s="1" t="str">
        <f>IFERROR(VLOOKUP(LEFTB(A480,FIND(" ",A480)-1)&amp;"*",ЖВ!A:B,2,),"")</f>
        <v>Да</v>
      </c>
    </row>
    <row r="481" spans="1:2" x14ac:dyDescent="0.25">
      <c r="A481" t="s">
        <v>428</v>
      </c>
      <c r="B481" s="1" t="str">
        <f>IFERROR(VLOOKUP(LEFTB(A481,FIND(" ",A481)-1)&amp;"*",ЖВ!A:B,2,),"")</f>
        <v/>
      </c>
    </row>
    <row r="482" spans="1:2" x14ac:dyDescent="0.25">
      <c r="A482" t="s">
        <v>1040</v>
      </c>
      <c r="B482" s="1" t="str">
        <f>IFERROR(VLOOKUP(LEFTB(A482,FIND(" ",A482)-1)&amp;"*",ЖВ!A:B,2,),"")</f>
        <v/>
      </c>
    </row>
    <row r="483" spans="1:2" x14ac:dyDescent="0.25">
      <c r="A483" t="s">
        <v>429</v>
      </c>
      <c r="B483" s="1" t="str">
        <f>IFERROR(VLOOKUP(LEFTB(A483,FIND(" ",A483)-1)&amp;"*",ЖВ!A:B,2,),"")</f>
        <v/>
      </c>
    </row>
    <row r="484" spans="1:2" x14ac:dyDescent="0.25">
      <c r="A484" t="s">
        <v>430</v>
      </c>
      <c r="B484" s="1" t="str">
        <f>IFERROR(VLOOKUP(LEFTB(A484,FIND(" ",A484)-1)&amp;"*",ЖВ!A:B,2,),"")</f>
        <v/>
      </c>
    </row>
    <row r="485" spans="1:2" x14ac:dyDescent="0.25">
      <c r="A485" t="s">
        <v>1041</v>
      </c>
      <c r="B485" s="1" t="str">
        <f>IFERROR(VLOOKUP(LEFTB(A485,FIND(" ",A485)-1)&amp;"*",ЖВ!A:B,2,),"")</f>
        <v/>
      </c>
    </row>
    <row r="486" spans="1:2" x14ac:dyDescent="0.25">
      <c r="A486" t="s">
        <v>431</v>
      </c>
      <c r="B486" s="1" t="str">
        <f>IFERROR(VLOOKUP(LEFTB(A486,FIND(" ",A486)-1)&amp;"*",ЖВ!A:B,2,),"")</f>
        <v/>
      </c>
    </row>
    <row r="487" spans="1:2" x14ac:dyDescent="0.25">
      <c r="A487" t="s">
        <v>432</v>
      </c>
      <c r="B487" s="1" t="str">
        <f>IFERROR(VLOOKUP(LEFTB(A487,FIND(" ",A487)-1)&amp;"*",ЖВ!A:B,2,),"")</f>
        <v/>
      </c>
    </row>
    <row r="488" spans="1:2" x14ac:dyDescent="0.25">
      <c r="A488" t="s">
        <v>1042</v>
      </c>
      <c r="B488" s="1" t="str">
        <f>IFERROR(VLOOKUP(LEFTB(A488,FIND(" ",A488)-1)&amp;"*",ЖВ!A:B,2,),"")</f>
        <v/>
      </c>
    </row>
    <row r="489" spans="1:2" x14ac:dyDescent="0.25">
      <c r="A489" t="s">
        <v>1043</v>
      </c>
      <c r="B489" s="1" t="str">
        <f>IFERROR(VLOOKUP(LEFTB(A489,FIND(" ",A489)-1)&amp;"*",ЖВ!A:B,2,),"")</f>
        <v/>
      </c>
    </row>
    <row r="490" spans="1:2" x14ac:dyDescent="0.25">
      <c r="A490" t="s">
        <v>433</v>
      </c>
      <c r="B490" s="1" t="str">
        <f>IFERROR(VLOOKUP(LEFTB(A490,FIND(" ",A490)-1)&amp;"*",ЖВ!A:B,2,),"")</f>
        <v/>
      </c>
    </row>
    <row r="491" spans="1:2" x14ac:dyDescent="0.25">
      <c r="A491" t="s">
        <v>434</v>
      </c>
      <c r="B491" s="1" t="str">
        <f>IFERROR(VLOOKUP(LEFTB(A491,FIND(" ",A491)-1)&amp;"*",ЖВ!A:B,2,),"")</f>
        <v/>
      </c>
    </row>
    <row r="492" spans="1:2" x14ac:dyDescent="0.25">
      <c r="A492" t="s">
        <v>435</v>
      </c>
      <c r="B492" s="1" t="str">
        <f>IFERROR(VLOOKUP(LEFTB(A492,FIND(" ",A492)-1)&amp;"*",ЖВ!A:B,2,),"")</f>
        <v/>
      </c>
    </row>
    <row r="493" spans="1:2" x14ac:dyDescent="0.25">
      <c r="A493" t="s">
        <v>436</v>
      </c>
      <c r="B493" s="1" t="str">
        <f>IFERROR(VLOOKUP(LEFTB(A493,FIND(" ",A493)-1)&amp;"*",ЖВ!A:B,2,),"")</f>
        <v/>
      </c>
    </row>
    <row r="494" spans="1:2" x14ac:dyDescent="0.25">
      <c r="A494" t="s">
        <v>436</v>
      </c>
      <c r="B494" s="1" t="str">
        <f>IFERROR(VLOOKUP(LEFTB(A494,FIND(" ",A494)-1)&amp;"*",ЖВ!A:B,2,),"")</f>
        <v/>
      </c>
    </row>
    <row r="495" spans="1:2" x14ac:dyDescent="0.25">
      <c r="A495" t="s">
        <v>1044</v>
      </c>
      <c r="B495" s="1" t="str">
        <f>IFERROR(VLOOKUP(LEFTB(A495,FIND(" ",A495)-1)&amp;"*",ЖВ!A:B,2,),"")</f>
        <v/>
      </c>
    </row>
    <row r="496" spans="1:2" x14ac:dyDescent="0.25">
      <c r="A496" t="s">
        <v>437</v>
      </c>
      <c r="B496" s="1" t="str">
        <f>IFERROR(VLOOKUP(LEFTB(A496,FIND(" ",A496)-1)&amp;"*",ЖВ!A:B,2,),"")</f>
        <v/>
      </c>
    </row>
    <row r="497" spans="1:2" x14ac:dyDescent="0.25">
      <c r="A497" t="s">
        <v>1045</v>
      </c>
      <c r="B497" s="1" t="str">
        <f>IFERROR(VLOOKUP(LEFTB(A497,FIND(" ",A497)-1)&amp;"*",ЖВ!A:B,2,),"")</f>
        <v/>
      </c>
    </row>
    <row r="498" spans="1:2" x14ac:dyDescent="0.25">
      <c r="A498" t="s">
        <v>438</v>
      </c>
      <c r="B498" s="1" t="str">
        <f>IFERROR(VLOOKUP(LEFTB(A498,FIND(" ",A498)-1)&amp;"*",ЖВ!A:B,2,),"")</f>
        <v/>
      </c>
    </row>
    <row r="499" spans="1:2" x14ac:dyDescent="0.25">
      <c r="A499" t="s">
        <v>439</v>
      </c>
      <c r="B499" s="1" t="str">
        <f>IFERROR(VLOOKUP(LEFTB(A499,FIND(" ",A499)-1)&amp;"*",ЖВ!A:B,2,),"")</f>
        <v/>
      </c>
    </row>
    <row r="500" spans="1:2" x14ac:dyDescent="0.25">
      <c r="A500" t="s">
        <v>440</v>
      </c>
      <c r="B500" s="1" t="str">
        <f>IFERROR(VLOOKUP(LEFTB(A500,FIND(" ",A500)-1)&amp;"*",ЖВ!A:B,2,),"")</f>
        <v/>
      </c>
    </row>
    <row r="501" spans="1:2" x14ac:dyDescent="0.25">
      <c r="A501" t="s">
        <v>441</v>
      </c>
      <c r="B501" s="1" t="str">
        <f>IFERROR(VLOOKUP(LEFTB(A501,FIND(" ",A501)-1)&amp;"*",ЖВ!A:B,2,),"")</f>
        <v/>
      </c>
    </row>
    <row r="502" spans="1:2" x14ac:dyDescent="0.25">
      <c r="A502" t="s">
        <v>442</v>
      </c>
      <c r="B502" s="1" t="str">
        <f>IFERROR(VLOOKUP(LEFTB(A502,FIND(" ",A502)-1)&amp;"*",ЖВ!A:B,2,),"")</f>
        <v/>
      </c>
    </row>
    <row r="503" spans="1:2" x14ac:dyDescent="0.25">
      <c r="A503" t="s">
        <v>443</v>
      </c>
      <c r="B503" s="1" t="str">
        <f>IFERROR(VLOOKUP(LEFTB(A503,FIND(" ",A503)-1)&amp;"*",ЖВ!A:B,2,),"")</f>
        <v/>
      </c>
    </row>
    <row r="504" spans="1:2" x14ac:dyDescent="0.25">
      <c r="A504" t="s">
        <v>444</v>
      </c>
      <c r="B504" s="1" t="str">
        <f>IFERROR(VLOOKUP(LEFTB(A504,FIND(" ",A504)-1)&amp;"*",ЖВ!A:B,2,),"")</f>
        <v/>
      </c>
    </row>
    <row r="505" spans="1:2" x14ac:dyDescent="0.25">
      <c r="A505" t="s">
        <v>444</v>
      </c>
      <c r="B505" s="1" t="str">
        <f>IFERROR(VLOOKUP(LEFTB(A505,FIND(" ",A505)-1)&amp;"*",ЖВ!A:B,2,),"")</f>
        <v/>
      </c>
    </row>
    <row r="506" spans="1:2" x14ac:dyDescent="0.25">
      <c r="A506" t="s">
        <v>445</v>
      </c>
      <c r="B506" s="1" t="str">
        <f>IFERROR(VLOOKUP(LEFTB(A506,FIND(" ",A506)-1)&amp;"*",ЖВ!A:B,2,),"")</f>
        <v/>
      </c>
    </row>
    <row r="507" spans="1:2" x14ac:dyDescent="0.25">
      <c r="A507" t="s">
        <v>446</v>
      </c>
      <c r="B507" s="1" t="str">
        <f>IFERROR(VLOOKUP(LEFTB(A507,FIND(" ",A507)-1)&amp;"*",ЖВ!A:B,2,),"")</f>
        <v/>
      </c>
    </row>
    <row r="508" spans="1:2" x14ac:dyDescent="0.25">
      <c r="A508" t="s">
        <v>447</v>
      </c>
      <c r="B508" s="1" t="str">
        <f>IFERROR(VLOOKUP(LEFTB(A508,FIND(" ",A508)-1)&amp;"*",ЖВ!A:B,2,),"")</f>
        <v/>
      </c>
    </row>
    <row r="509" spans="1:2" x14ac:dyDescent="0.25">
      <c r="A509" t="s">
        <v>448</v>
      </c>
      <c r="B509" s="1" t="str">
        <f>IFERROR(VLOOKUP(LEFTB(A509,FIND(" ",A509)-1)&amp;"*",ЖВ!A:B,2,),"")</f>
        <v/>
      </c>
    </row>
    <row r="510" spans="1:2" x14ac:dyDescent="0.25">
      <c r="A510" t="s">
        <v>449</v>
      </c>
      <c r="B510" s="1" t="str">
        <f>IFERROR(VLOOKUP(LEFTB(A510,FIND(" ",A510)-1)&amp;"*",ЖВ!A:B,2,),"")</f>
        <v/>
      </c>
    </row>
    <row r="511" spans="1:2" x14ac:dyDescent="0.25">
      <c r="A511" t="s">
        <v>450</v>
      </c>
      <c r="B511" s="1" t="str">
        <f>IFERROR(VLOOKUP(LEFTB(A511,FIND(" ",A511)-1)&amp;"*",ЖВ!A:B,2,),"")</f>
        <v/>
      </c>
    </row>
    <row r="512" spans="1:2" x14ac:dyDescent="0.25">
      <c r="A512" t="s">
        <v>451</v>
      </c>
      <c r="B512" s="1" t="str">
        <f>IFERROR(VLOOKUP(LEFTB(A512,FIND(" ",A512)-1)&amp;"*",ЖВ!A:B,2,),"")</f>
        <v/>
      </c>
    </row>
    <row r="513" spans="1:2" x14ac:dyDescent="0.25">
      <c r="A513" t="s">
        <v>451</v>
      </c>
      <c r="B513" s="1" t="str">
        <f>IFERROR(VLOOKUP(LEFTB(A513,FIND(" ",A513)-1)&amp;"*",ЖВ!A:B,2,),"")</f>
        <v/>
      </c>
    </row>
    <row r="514" spans="1:2" x14ac:dyDescent="0.25">
      <c r="A514" t="s">
        <v>452</v>
      </c>
      <c r="B514" s="1" t="str">
        <f>IFERROR(VLOOKUP(LEFTB(A514,FIND(" ",A514)-1)&amp;"*",ЖВ!A:B,2,),"")</f>
        <v/>
      </c>
    </row>
    <row r="515" spans="1:2" x14ac:dyDescent="0.25">
      <c r="A515" t="s">
        <v>453</v>
      </c>
      <c r="B515" s="1" t="str">
        <f>IFERROR(VLOOKUP(LEFTB(A515,FIND(" ",A515)-1)&amp;"*",ЖВ!A:B,2,),"")</f>
        <v/>
      </c>
    </row>
    <row r="516" spans="1:2" x14ac:dyDescent="0.25">
      <c r="A516" t="s">
        <v>454</v>
      </c>
      <c r="B516" s="1" t="str">
        <f>IFERROR(VLOOKUP(LEFTB(A516,FIND(" ",A516)-1)&amp;"*",ЖВ!A:B,2,),"")</f>
        <v/>
      </c>
    </row>
    <row r="517" spans="1:2" x14ac:dyDescent="0.25">
      <c r="A517" t="s">
        <v>1046</v>
      </c>
      <c r="B517" s="1" t="str">
        <f>IFERROR(VLOOKUP(LEFTB(A517,FIND(" ",A517)-1)&amp;"*",ЖВ!A:B,2,),"")</f>
        <v/>
      </c>
    </row>
    <row r="518" spans="1:2" x14ac:dyDescent="0.25">
      <c r="A518" t="s">
        <v>455</v>
      </c>
      <c r="B518" s="1" t="str">
        <f>IFERROR(VLOOKUP(LEFTB(A518,FIND(" ",A518)-1)&amp;"*",ЖВ!A:B,2,),"")</f>
        <v/>
      </c>
    </row>
    <row r="519" spans="1:2" x14ac:dyDescent="0.25">
      <c r="A519" t="s">
        <v>1047</v>
      </c>
      <c r="B519" s="1" t="str">
        <f>IFERROR(VLOOKUP(LEFTB(A519,FIND(" ",A519)-1)&amp;"*",ЖВ!A:B,2,),"")</f>
        <v/>
      </c>
    </row>
    <row r="520" spans="1:2" x14ac:dyDescent="0.25">
      <c r="A520" t="s">
        <v>456</v>
      </c>
      <c r="B520" s="1" t="str">
        <f>IFERROR(VLOOKUP(LEFTB(A520,FIND(" ",A520)-1)&amp;"*",ЖВ!A:B,2,),"")</f>
        <v/>
      </c>
    </row>
    <row r="521" spans="1:2" x14ac:dyDescent="0.25">
      <c r="A521" t="s">
        <v>457</v>
      </c>
      <c r="B521" s="1" t="str">
        <f>IFERROR(VLOOKUP(LEFTB(A521,FIND(" ",A521)-1)&amp;"*",ЖВ!A:B,2,),"")</f>
        <v/>
      </c>
    </row>
    <row r="522" spans="1:2" x14ac:dyDescent="0.25">
      <c r="A522" t="s">
        <v>458</v>
      </c>
      <c r="B522" s="1" t="str">
        <f>IFERROR(VLOOKUP(LEFTB(A522,FIND(" ",A522)-1)&amp;"*",ЖВ!A:B,2,),"")</f>
        <v/>
      </c>
    </row>
    <row r="523" spans="1:2" x14ac:dyDescent="0.25">
      <c r="A523" t="s">
        <v>459</v>
      </c>
      <c r="B523" s="1" t="str">
        <f>IFERROR(VLOOKUP(LEFTB(A523,FIND(" ",A523)-1)&amp;"*",ЖВ!A:B,2,),"")</f>
        <v/>
      </c>
    </row>
    <row r="524" spans="1:2" x14ac:dyDescent="0.25">
      <c r="A524" t="s">
        <v>460</v>
      </c>
      <c r="B524" s="1" t="str">
        <f>IFERROR(VLOOKUP(LEFTB(A524,FIND(" ",A524)-1)&amp;"*",ЖВ!A:B,2,),"")</f>
        <v/>
      </c>
    </row>
    <row r="525" spans="1:2" x14ac:dyDescent="0.25">
      <c r="A525" t="s">
        <v>461</v>
      </c>
      <c r="B525" s="1" t="str">
        <f>IFERROR(VLOOKUP(LEFTB(A525,FIND(" ",A525)-1)&amp;"*",ЖВ!A:B,2,),"")</f>
        <v/>
      </c>
    </row>
    <row r="526" spans="1:2" x14ac:dyDescent="0.25">
      <c r="A526" t="s">
        <v>462</v>
      </c>
      <c r="B526" s="1" t="str">
        <f>IFERROR(VLOOKUP(LEFTB(A526,FIND(" ",A526)-1)&amp;"*",ЖВ!A:B,2,),"")</f>
        <v/>
      </c>
    </row>
    <row r="527" spans="1:2" x14ac:dyDescent="0.25">
      <c r="A527" t="s">
        <v>463</v>
      </c>
      <c r="B527" s="1" t="str">
        <f>IFERROR(VLOOKUP(LEFTB(A527,FIND(" ",A527)-1)&amp;"*",ЖВ!A:B,2,),"")</f>
        <v/>
      </c>
    </row>
    <row r="528" spans="1:2" x14ac:dyDescent="0.25">
      <c r="A528" t="s">
        <v>464</v>
      </c>
      <c r="B528" s="1" t="str">
        <f>IFERROR(VLOOKUP(LEFTB(A528,FIND(" ",A528)-1)&amp;"*",ЖВ!A:B,2,),"")</f>
        <v/>
      </c>
    </row>
    <row r="529" spans="1:2" x14ac:dyDescent="0.25">
      <c r="A529" t="s">
        <v>465</v>
      </c>
      <c r="B529" s="1" t="str">
        <f>IFERROR(VLOOKUP(LEFTB(A529,FIND(" ",A529)-1)&amp;"*",ЖВ!A:B,2,),"")</f>
        <v/>
      </c>
    </row>
    <row r="530" spans="1:2" x14ac:dyDescent="0.25">
      <c r="A530" t="s">
        <v>466</v>
      </c>
      <c r="B530" s="1" t="str">
        <f>IFERROR(VLOOKUP(LEFTB(A530,FIND(" ",A530)-1)&amp;"*",ЖВ!A:B,2,),"")</f>
        <v/>
      </c>
    </row>
    <row r="531" spans="1:2" x14ac:dyDescent="0.25">
      <c r="A531" t="s">
        <v>467</v>
      </c>
      <c r="B531" s="1" t="str">
        <f>IFERROR(VLOOKUP(LEFTB(A531,FIND(" ",A531)-1)&amp;"*",ЖВ!A:B,2,),"")</f>
        <v/>
      </c>
    </row>
    <row r="532" spans="1:2" x14ac:dyDescent="0.25">
      <c r="A532" t="s">
        <v>468</v>
      </c>
      <c r="B532" s="1" t="str">
        <f>IFERROR(VLOOKUP(LEFTB(A532,FIND(" ",A532)-1)&amp;"*",ЖВ!A:B,2,),"")</f>
        <v/>
      </c>
    </row>
    <row r="533" spans="1:2" x14ac:dyDescent="0.25">
      <c r="A533" t="s">
        <v>469</v>
      </c>
      <c r="B533" s="1" t="str">
        <f>IFERROR(VLOOKUP(LEFTB(A533,FIND(" ",A533)-1)&amp;"*",ЖВ!A:B,2,),"")</f>
        <v/>
      </c>
    </row>
    <row r="534" spans="1:2" x14ac:dyDescent="0.25">
      <c r="A534" t="s">
        <v>470</v>
      </c>
      <c r="B534" s="1" t="str">
        <f>IFERROR(VLOOKUP(LEFTB(A534,FIND(" ",A534)-1)&amp;"*",ЖВ!A:B,2,),"")</f>
        <v/>
      </c>
    </row>
    <row r="535" spans="1:2" x14ac:dyDescent="0.25">
      <c r="A535" t="s">
        <v>471</v>
      </c>
      <c r="B535" s="1" t="str">
        <f>IFERROR(VLOOKUP(LEFTB(A535,FIND(" ",A535)-1)&amp;"*",ЖВ!A:B,2,),"")</f>
        <v/>
      </c>
    </row>
    <row r="536" spans="1:2" x14ac:dyDescent="0.25">
      <c r="A536" t="s">
        <v>1048</v>
      </c>
      <c r="B536" s="1" t="str">
        <f>IFERROR(VLOOKUP(LEFTB(A536,FIND(" ",A536)-1)&amp;"*",ЖВ!A:B,2,),"")</f>
        <v/>
      </c>
    </row>
    <row r="537" spans="1:2" x14ac:dyDescent="0.25">
      <c r="A537" t="s">
        <v>472</v>
      </c>
      <c r="B537" s="1" t="str">
        <f>IFERROR(VLOOKUP(LEFTB(A537,FIND(" ",A537)-1)&amp;"*",ЖВ!A:B,2,),"")</f>
        <v/>
      </c>
    </row>
    <row r="538" spans="1:2" x14ac:dyDescent="0.25">
      <c r="A538" t="s">
        <v>473</v>
      </c>
      <c r="B538" s="1" t="str">
        <f>IFERROR(VLOOKUP(LEFTB(A538,FIND(" ",A538)-1)&amp;"*",ЖВ!A:B,2,),"")</f>
        <v/>
      </c>
    </row>
    <row r="539" spans="1:2" x14ac:dyDescent="0.25">
      <c r="A539" t="s">
        <v>1049</v>
      </c>
      <c r="B539" s="1" t="str">
        <f>IFERROR(VLOOKUP(LEFTB(A539,FIND(" ",A539)-1)&amp;"*",ЖВ!A:B,2,),"")</f>
        <v/>
      </c>
    </row>
    <row r="540" spans="1:2" x14ac:dyDescent="0.25">
      <c r="A540" t="s">
        <v>474</v>
      </c>
      <c r="B540" s="1" t="str">
        <f>IFERROR(VLOOKUP(LEFTB(A540,FIND(" ",A540)-1)&amp;"*",ЖВ!A:B,2,),"")</f>
        <v/>
      </c>
    </row>
    <row r="541" spans="1:2" x14ac:dyDescent="0.25">
      <c r="A541" t="s">
        <v>475</v>
      </c>
      <c r="B541" s="1" t="str">
        <f>IFERROR(VLOOKUP(LEFTB(A541,FIND(" ",A541)-1)&amp;"*",ЖВ!A:B,2,),"")</f>
        <v/>
      </c>
    </row>
    <row r="542" spans="1:2" x14ac:dyDescent="0.25">
      <c r="A542" t="s">
        <v>476</v>
      </c>
      <c r="B542" s="1" t="str">
        <f>IFERROR(VLOOKUP(LEFTB(A542,FIND(" ",A542)-1)&amp;"*",ЖВ!A:B,2,),"")</f>
        <v/>
      </c>
    </row>
    <row r="543" spans="1:2" x14ac:dyDescent="0.25">
      <c r="A543" t="s">
        <v>477</v>
      </c>
      <c r="B543" s="1" t="str">
        <f>IFERROR(VLOOKUP(LEFTB(A543,FIND(" ",A543)-1)&amp;"*",ЖВ!A:B,2,),"")</f>
        <v/>
      </c>
    </row>
    <row r="544" spans="1:2" x14ac:dyDescent="0.25">
      <c r="A544" t="s">
        <v>478</v>
      </c>
      <c r="B544" s="1" t="str">
        <f>IFERROR(VLOOKUP(LEFTB(A544,FIND(" ",A544)-1)&amp;"*",ЖВ!A:B,2,),"")</f>
        <v/>
      </c>
    </row>
    <row r="545" spans="1:2" x14ac:dyDescent="0.25">
      <c r="A545" t="s">
        <v>479</v>
      </c>
      <c r="B545" s="1" t="str">
        <f>IFERROR(VLOOKUP(LEFTB(A545,FIND(" ",A545)-1)&amp;"*",ЖВ!A:B,2,),"")</f>
        <v/>
      </c>
    </row>
    <row r="546" spans="1:2" x14ac:dyDescent="0.25">
      <c r="A546" t="s">
        <v>480</v>
      </c>
      <c r="B546" s="1" t="str">
        <f>IFERROR(VLOOKUP(LEFTB(A546,FIND(" ",A546)-1)&amp;"*",ЖВ!A:B,2,),"")</f>
        <v/>
      </c>
    </row>
    <row r="547" spans="1:2" x14ac:dyDescent="0.25">
      <c r="A547" t="s">
        <v>481</v>
      </c>
      <c r="B547" s="1" t="str">
        <f>IFERROR(VLOOKUP(LEFTB(A547,FIND(" ",A547)-1)&amp;"*",ЖВ!A:B,2,),"")</f>
        <v/>
      </c>
    </row>
    <row r="548" spans="1:2" x14ac:dyDescent="0.25">
      <c r="A548" t="s">
        <v>481</v>
      </c>
      <c r="B548" s="1" t="str">
        <f>IFERROR(VLOOKUP(LEFTB(A548,FIND(" ",A548)-1)&amp;"*",ЖВ!A:B,2,),"")</f>
        <v/>
      </c>
    </row>
    <row r="549" spans="1:2" x14ac:dyDescent="0.25">
      <c r="A549" t="s">
        <v>1050</v>
      </c>
      <c r="B549" s="1" t="str">
        <f>IFERROR(VLOOKUP(LEFTB(A549,FIND(" ",A549)-1)&amp;"*",ЖВ!A:B,2,),"")</f>
        <v/>
      </c>
    </row>
    <row r="550" spans="1:2" x14ac:dyDescent="0.25">
      <c r="A550" t="s">
        <v>482</v>
      </c>
      <c r="B550" s="1" t="str">
        <f>IFERROR(VLOOKUP(LEFTB(A550,FIND(" ",A550)-1)&amp;"*",ЖВ!A:B,2,),"")</f>
        <v/>
      </c>
    </row>
    <row r="551" spans="1:2" x14ac:dyDescent="0.25">
      <c r="A551" t="s">
        <v>1051</v>
      </c>
      <c r="B551" s="1" t="str">
        <f>IFERROR(VLOOKUP(LEFTB(A551,FIND(" ",A551)-1)&amp;"*",ЖВ!A:B,2,),"")</f>
        <v/>
      </c>
    </row>
    <row r="552" spans="1:2" x14ac:dyDescent="0.25">
      <c r="A552" t="s">
        <v>483</v>
      </c>
      <c r="B552" s="1" t="str">
        <f>IFERROR(VLOOKUP(LEFTB(A552,FIND(" ",A552)-1)&amp;"*",ЖВ!A:B,2,),"")</f>
        <v/>
      </c>
    </row>
    <row r="553" spans="1:2" x14ac:dyDescent="0.25">
      <c r="A553" t="s">
        <v>484</v>
      </c>
      <c r="B553" s="1" t="str">
        <f>IFERROR(VLOOKUP(LEFTB(A553,FIND(" ",A553)-1)&amp;"*",ЖВ!A:B,2,),"")</f>
        <v/>
      </c>
    </row>
    <row r="554" spans="1:2" x14ac:dyDescent="0.25">
      <c r="A554" t="s">
        <v>485</v>
      </c>
      <c r="B554" s="1" t="str">
        <f>IFERROR(VLOOKUP(LEFTB(A554,FIND(" ",A554)-1)&amp;"*",ЖВ!A:B,2,),"")</f>
        <v/>
      </c>
    </row>
    <row r="555" spans="1:2" x14ac:dyDescent="0.25">
      <c r="A555" t="s">
        <v>486</v>
      </c>
      <c r="B555" s="1" t="str">
        <f>IFERROR(VLOOKUP(LEFTB(A555,FIND(" ",A555)-1)&amp;"*",ЖВ!A:B,2,),"")</f>
        <v/>
      </c>
    </row>
    <row r="556" spans="1:2" x14ac:dyDescent="0.25">
      <c r="A556" t="s">
        <v>1052</v>
      </c>
      <c r="B556" s="1" t="str">
        <f>IFERROR(VLOOKUP(LEFTB(A556,FIND(" ",A556)-1)&amp;"*",ЖВ!A:B,2,),"")</f>
        <v/>
      </c>
    </row>
    <row r="557" spans="1:2" x14ac:dyDescent="0.25">
      <c r="A557" t="s">
        <v>487</v>
      </c>
      <c r="B557" s="1" t="str">
        <f>IFERROR(VLOOKUP(LEFTB(A557,FIND(" ",A557)-1)&amp;"*",ЖВ!A:B,2,),"")</f>
        <v/>
      </c>
    </row>
    <row r="558" spans="1:2" x14ac:dyDescent="0.25">
      <c r="A558" t="s">
        <v>488</v>
      </c>
      <c r="B558" s="1" t="str">
        <f>IFERROR(VLOOKUP(LEFTB(A558,FIND(" ",A558)-1)&amp;"*",ЖВ!A:B,2,),"")</f>
        <v/>
      </c>
    </row>
    <row r="559" spans="1:2" x14ac:dyDescent="0.25">
      <c r="A559" t="s">
        <v>489</v>
      </c>
      <c r="B559" s="1" t="str">
        <f>IFERROR(VLOOKUP(LEFTB(A559,FIND(" ",A559)-1)&amp;"*",ЖВ!A:B,2,),"")</f>
        <v/>
      </c>
    </row>
    <row r="560" spans="1:2" x14ac:dyDescent="0.25">
      <c r="A560" t="s">
        <v>1053</v>
      </c>
      <c r="B560" s="1" t="str">
        <f>IFERROR(VLOOKUP(LEFTB(A560,FIND(" ",A560)-1)&amp;"*",ЖВ!A:B,2,),"")</f>
        <v/>
      </c>
    </row>
    <row r="561" spans="1:2" x14ac:dyDescent="0.25">
      <c r="A561" t="s">
        <v>490</v>
      </c>
      <c r="B561" s="1" t="str">
        <f>IFERROR(VLOOKUP(LEFTB(A561,FIND(" ",A561)-1)&amp;"*",ЖВ!A:B,2,),"")</f>
        <v/>
      </c>
    </row>
    <row r="562" spans="1:2" x14ac:dyDescent="0.25">
      <c r="A562" t="s">
        <v>491</v>
      </c>
      <c r="B562" s="1" t="str">
        <f>IFERROR(VLOOKUP(LEFTB(A562,FIND(" ",A562)-1)&amp;"*",ЖВ!A:B,2,),"")</f>
        <v/>
      </c>
    </row>
    <row r="563" spans="1:2" x14ac:dyDescent="0.25">
      <c r="A563" t="s">
        <v>492</v>
      </c>
      <c r="B563" s="1" t="str">
        <f>IFERROR(VLOOKUP(LEFTB(A563,FIND(" ",A563)-1)&amp;"*",ЖВ!A:B,2,),"")</f>
        <v/>
      </c>
    </row>
    <row r="564" spans="1:2" x14ac:dyDescent="0.25">
      <c r="A564" t="s">
        <v>493</v>
      </c>
      <c r="B564" s="1" t="str">
        <f>IFERROR(VLOOKUP(LEFTB(A564,FIND(" ",A564)-1)&amp;"*",ЖВ!A:B,2,),"")</f>
        <v/>
      </c>
    </row>
    <row r="565" spans="1:2" x14ac:dyDescent="0.25">
      <c r="A565" t="s">
        <v>494</v>
      </c>
      <c r="B565" s="1" t="str">
        <f>IFERROR(VLOOKUP(LEFTB(A565,FIND(" ",A565)-1)&amp;"*",ЖВ!A:B,2,),"")</f>
        <v/>
      </c>
    </row>
    <row r="566" spans="1:2" x14ac:dyDescent="0.25">
      <c r="A566" t="s">
        <v>495</v>
      </c>
      <c r="B566" s="1" t="str">
        <f>IFERROR(VLOOKUP(LEFTB(A566,FIND(" ",A566)-1)&amp;"*",ЖВ!A:B,2,),"")</f>
        <v/>
      </c>
    </row>
    <row r="567" spans="1:2" x14ac:dyDescent="0.25">
      <c r="A567" t="s">
        <v>496</v>
      </c>
      <c r="B567" s="1" t="str">
        <f>IFERROR(VLOOKUP(LEFTB(A567,FIND(" ",A567)-1)&amp;"*",ЖВ!A:B,2,),"")</f>
        <v/>
      </c>
    </row>
    <row r="568" spans="1:2" x14ac:dyDescent="0.25">
      <c r="A568" t="s">
        <v>497</v>
      </c>
      <c r="B568" s="1" t="str">
        <f>IFERROR(VLOOKUP(LEFTB(A568,FIND(" ",A568)-1)&amp;"*",ЖВ!A:B,2,),"")</f>
        <v/>
      </c>
    </row>
    <row r="569" spans="1:2" x14ac:dyDescent="0.25">
      <c r="A569" t="s">
        <v>1054</v>
      </c>
      <c r="B569" s="1" t="str">
        <f>IFERROR(VLOOKUP(LEFTB(A569,FIND(" ",A569)-1)&amp;"*",ЖВ!A:B,2,),"")</f>
        <v/>
      </c>
    </row>
    <row r="570" spans="1:2" x14ac:dyDescent="0.25">
      <c r="A570" t="s">
        <v>498</v>
      </c>
      <c r="B570" s="1" t="str">
        <f>IFERROR(VLOOKUP(LEFTB(A570,FIND(" ",A570)-1)&amp;"*",ЖВ!A:B,2,),"")</f>
        <v/>
      </c>
    </row>
    <row r="571" spans="1:2" x14ac:dyDescent="0.25">
      <c r="A571" t="s">
        <v>499</v>
      </c>
      <c r="B571" s="1" t="str">
        <f>IFERROR(VLOOKUP(LEFTB(A571,FIND(" ",A571)-1)&amp;"*",ЖВ!A:B,2,),"")</f>
        <v/>
      </c>
    </row>
    <row r="572" spans="1:2" x14ac:dyDescent="0.25">
      <c r="A572" t="s">
        <v>1055</v>
      </c>
      <c r="B572" s="1" t="str">
        <f>IFERROR(VLOOKUP(LEFTB(A572,FIND(" ",A572)-1)&amp;"*",ЖВ!A:B,2,),"")</f>
        <v/>
      </c>
    </row>
    <row r="573" spans="1:2" x14ac:dyDescent="0.25">
      <c r="A573" t="s">
        <v>500</v>
      </c>
      <c r="B573" s="1" t="str">
        <f>IFERROR(VLOOKUP(LEFTB(A573,FIND(" ",A573)-1)&amp;"*",ЖВ!A:B,2,),"")</f>
        <v/>
      </c>
    </row>
    <row r="574" spans="1:2" x14ac:dyDescent="0.25">
      <c r="A574" t="s">
        <v>1056</v>
      </c>
      <c r="B574" s="1" t="str">
        <f>IFERROR(VLOOKUP(LEFTB(A574,FIND(" ",A574)-1)&amp;"*",ЖВ!A:B,2,),"")</f>
        <v/>
      </c>
    </row>
    <row r="575" spans="1:2" x14ac:dyDescent="0.25">
      <c r="A575" t="s">
        <v>501</v>
      </c>
      <c r="B575" s="1" t="str">
        <f>IFERROR(VLOOKUP(LEFTB(A575,FIND(" ",A575)-1)&amp;"*",ЖВ!A:B,2,),"")</f>
        <v/>
      </c>
    </row>
    <row r="576" spans="1:2" x14ac:dyDescent="0.25">
      <c r="A576" t="s">
        <v>502</v>
      </c>
      <c r="B576" s="1" t="str">
        <f>IFERROR(VLOOKUP(LEFTB(A576,FIND(" ",A576)-1)&amp;"*",ЖВ!A:B,2,),"")</f>
        <v/>
      </c>
    </row>
    <row r="577" spans="1:2" x14ac:dyDescent="0.25">
      <c r="A577" t="s">
        <v>503</v>
      </c>
      <c r="B577" s="1" t="str">
        <f>IFERROR(VLOOKUP(LEFTB(A577,FIND(" ",A577)-1)&amp;"*",ЖВ!A:B,2,),"")</f>
        <v/>
      </c>
    </row>
    <row r="578" spans="1:2" x14ac:dyDescent="0.25">
      <c r="A578" t="s">
        <v>504</v>
      </c>
      <c r="B578" s="1" t="str">
        <f>IFERROR(VLOOKUP(LEFTB(A578,FIND(" ",A578)-1)&amp;"*",ЖВ!A:B,2,),"")</f>
        <v/>
      </c>
    </row>
    <row r="579" spans="1:2" x14ac:dyDescent="0.25">
      <c r="A579" t="s">
        <v>1057</v>
      </c>
      <c r="B579" s="1" t="str">
        <f>IFERROR(VLOOKUP(LEFTB(A579,FIND(" ",A579)-1)&amp;"*",ЖВ!A:B,2,),"")</f>
        <v/>
      </c>
    </row>
    <row r="580" spans="1:2" x14ac:dyDescent="0.25">
      <c r="A580" t="s">
        <v>505</v>
      </c>
      <c r="B580" s="1" t="str">
        <f>IFERROR(VLOOKUP(LEFTB(A580,FIND(" ",A580)-1)&amp;"*",ЖВ!A:B,2,),"")</f>
        <v/>
      </c>
    </row>
    <row r="581" spans="1:2" x14ac:dyDescent="0.25">
      <c r="A581" t="s">
        <v>506</v>
      </c>
      <c r="B581" s="1" t="str">
        <f>IFERROR(VLOOKUP(LEFTB(A581,FIND(" ",A581)-1)&amp;"*",ЖВ!A:B,2,),"")</f>
        <v/>
      </c>
    </row>
    <row r="582" spans="1:2" x14ac:dyDescent="0.25">
      <c r="A582" t="s">
        <v>507</v>
      </c>
      <c r="B582" s="1" t="str">
        <f>IFERROR(VLOOKUP(LEFTB(A582,FIND(" ",A582)-1)&amp;"*",ЖВ!A:B,2,),"")</f>
        <v/>
      </c>
    </row>
    <row r="583" spans="1:2" x14ac:dyDescent="0.25">
      <c r="A583" t="s">
        <v>508</v>
      </c>
      <c r="B583" s="1" t="str">
        <f>IFERROR(VLOOKUP(LEFTB(A583,FIND(" ",A583)-1)&amp;"*",ЖВ!A:B,2,),"")</f>
        <v/>
      </c>
    </row>
    <row r="584" spans="1:2" x14ac:dyDescent="0.25">
      <c r="A584" t="s">
        <v>509</v>
      </c>
      <c r="B584" s="1" t="str">
        <f>IFERROR(VLOOKUP(LEFTB(A584,FIND(" ",A584)-1)&amp;"*",ЖВ!A:B,2,),"")</f>
        <v/>
      </c>
    </row>
    <row r="585" spans="1:2" x14ac:dyDescent="0.25">
      <c r="A585" t="s">
        <v>509</v>
      </c>
      <c r="B585" s="1" t="str">
        <f>IFERROR(VLOOKUP(LEFTB(A585,FIND(" ",A585)-1)&amp;"*",ЖВ!A:B,2,),"")</f>
        <v/>
      </c>
    </row>
    <row r="586" spans="1:2" x14ac:dyDescent="0.25">
      <c r="A586" t="s">
        <v>509</v>
      </c>
      <c r="B586" s="1" t="str">
        <f>IFERROR(VLOOKUP(LEFTB(A586,FIND(" ",A586)-1)&amp;"*",ЖВ!A:B,2,),"")</f>
        <v/>
      </c>
    </row>
    <row r="587" spans="1:2" x14ac:dyDescent="0.25">
      <c r="A587" t="s">
        <v>510</v>
      </c>
      <c r="B587" s="1" t="str">
        <f>IFERROR(VLOOKUP(LEFTB(A587,FIND(" ",A587)-1)&amp;"*",ЖВ!A:B,2,),"")</f>
        <v/>
      </c>
    </row>
    <row r="588" spans="1:2" x14ac:dyDescent="0.25">
      <c r="A588" t="s">
        <v>511</v>
      </c>
      <c r="B588" s="1" t="str">
        <f>IFERROR(VLOOKUP(LEFTB(A588,FIND(" ",A588)-1)&amp;"*",ЖВ!A:B,2,),"")</f>
        <v/>
      </c>
    </row>
    <row r="589" spans="1:2" x14ac:dyDescent="0.25">
      <c r="A589" t="s">
        <v>512</v>
      </c>
      <c r="B589" s="1" t="str">
        <f>IFERROR(VLOOKUP(LEFTB(A589,FIND(" ",A589)-1)&amp;"*",ЖВ!A:B,2,),"")</f>
        <v/>
      </c>
    </row>
    <row r="590" spans="1:2" x14ac:dyDescent="0.25">
      <c r="A590" t="s">
        <v>513</v>
      </c>
      <c r="B590" s="1" t="str">
        <f>IFERROR(VLOOKUP(LEFTB(A590,FIND(" ",A590)-1)&amp;"*",ЖВ!A:B,2,),"")</f>
        <v/>
      </c>
    </row>
    <row r="591" spans="1:2" x14ac:dyDescent="0.25">
      <c r="A591" t="s">
        <v>514</v>
      </c>
      <c r="B591" s="1" t="str">
        <f>IFERROR(VLOOKUP(LEFTB(A591,FIND(" ",A591)-1)&amp;"*",ЖВ!A:B,2,),"")</f>
        <v/>
      </c>
    </row>
    <row r="592" spans="1:2" x14ac:dyDescent="0.25">
      <c r="A592" t="s">
        <v>515</v>
      </c>
      <c r="B592" s="1" t="str">
        <f>IFERROR(VLOOKUP(LEFTB(A592,FIND(" ",A592)-1)&amp;"*",ЖВ!A:B,2,),"")</f>
        <v/>
      </c>
    </row>
    <row r="593" spans="1:2" x14ac:dyDescent="0.25">
      <c r="A593" t="s">
        <v>516</v>
      </c>
      <c r="B593" s="1" t="str">
        <f>IFERROR(VLOOKUP(LEFTB(A593,FIND(" ",A593)-1)&amp;"*",ЖВ!A:B,2,),"")</f>
        <v/>
      </c>
    </row>
    <row r="594" spans="1:2" x14ac:dyDescent="0.25">
      <c r="A594" t="s">
        <v>517</v>
      </c>
      <c r="B594" s="1" t="str">
        <f>IFERROR(VLOOKUP(LEFTB(A594,FIND(" ",A594)-1)&amp;"*",ЖВ!A:B,2,),"")</f>
        <v/>
      </c>
    </row>
    <row r="595" spans="1:2" x14ac:dyDescent="0.25">
      <c r="A595" t="s">
        <v>518</v>
      </c>
      <c r="B595" s="1" t="str">
        <f>IFERROR(VLOOKUP(LEFTB(A595,FIND(" ",A595)-1)&amp;"*",ЖВ!A:B,2,),"")</f>
        <v/>
      </c>
    </row>
    <row r="596" spans="1:2" x14ac:dyDescent="0.25">
      <c r="A596" t="s">
        <v>519</v>
      </c>
      <c r="B596" s="1" t="str">
        <f>IFERROR(VLOOKUP(LEFTB(A596,FIND(" ",A596)-1)&amp;"*",ЖВ!A:B,2,),"")</f>
        <v/>
      </c>
    </row>
    <row r="597" spans="1:2" x14ac:dyDescent="0.25">
      <c r="A597" t="s">
        <v>519</v>
      </c>
      <c r="B597" s="1" t="str">
        <f>IFERROR(VLOOKUP(LEFTB(A597,FIND(" ",A597)-1)&amp;"*",ЖВ!A:B,2,),"")</f>
        <v/>
      </c>
    </row>
    <row r="598" spans="1:2" x14ac:dyDescent="0.25">
      <c r="A598" t="s">
        <v>520</v>
      </c>
      <c r="B598" s="1" t="str">
        <f>IFERROR(VLOOKUP(LEFTB(A598,FIND(" ",A598)-1)&amp;"*",ЖВ!A:B,2,),"")</f>
        <v/>
      </c>
    </row>
    <row r="599" spans="1:2" x14ac:dyDescent="0.25">
      <c r="A599" t="s">
        <v>521</v>
      </c>
      <c r="B599" s="1" t="str">
        <f>IFERROR(VLOOKUP(LEFTB(A599,FIND(" ",A599)-1)&amp;"*",ЖВ!A:B,2,),"")</f>
        <v/>
      </c>
    </row>
    <row r="600" spans="1:2" x14ac:dyDescent="0.25">
      <c r="A600" t="s">
        <v>522</v>
      </c>
      <c r="B600" s="1" t="str">
        <f>IFERROR(VLOOKUP(LEFTB(A600,FIND(" ",A600)-1)&amp;"*",ЖВ!A:B,2,),"")</f>
        <v/>
      </c>
    </row>
    <row r="601" spans="1:2" x14ac:dyDescent="0.25">
      <c r="A601" t="s">
        <v>523</v>
      </c>
      <c r="B601" s="1" t="str">
        <f>IFERROR(VLOOKUP(LEFTB(A601,FIND(" ",A601)-1)&amp;"*",ЖВ!A:B,2,),"")</f>
        <v/>
      </c>
    </row>
    <row r="602" spans="1:2" x14ac:dyDescent="0.25">
      <c r="A602" t="s">
        <v>524</v>
      </c>
      <c r="B602" s="1" t="str">
        <f>IFERROR(VLOOKUP(LEFTB(A602,FIND(" ",A602)-1)&amp;"*",ЖВ!A:B,2,),"")</f>
        <v/>
      </c>
    </row>
    <row r="603" spans="1:2" x14ac:dyDescent="0.25">
      <c r="A603" t="s">
        <v>525</v>
      </c>
      <c r="B603" s="1" t="str">
        <f>IFERROR(VLOOKUP(LEFTB(A603,FIND(" ",A603)-1)&amp;"*",ЖВ!A:B,2,),"")</f>
        <v>Да</v>
      </c>
    </row>
    <row r="604" spans="1:2" x14ac:dyDescent="0.25">
      <c r="A604" t="s">
        <v>526</v>
      </c>
      <c r="B604" s="1" t="str">
        <f>IFERROR(VLOOKUP(LEFTB(A604,FIND(" ",A604)-1)&amp;"*",ЖВ!A:B,2,),"")</f>
        <v>Да</v>
      </c>
    </row>
    <row r="605" spans="1:2" x14ac:dyDescent="0.25">
      <c r="A605" t="s">
        <v>527</v>
      </c>
      <c r="B605" s="1" t="str">
        <f>IFERROR(VLOOKUP(LEFTB(A605,FIND(" ",A605)-1)&amp;"*",ЖВ!A:B,2,),"")</f>
        <v>Да</v>
      </c>
    </row>
    <row r="606" spans="1:2" x14ac:dyDescent="0.25">
      <c r="A606" t="s">
        <v>528</v>
      </c>
      <c r="B606" s="1" t="str">
        <f>IFERROR(VLOOKUP(LEFTB(A606,FIND(" ",A606)-1)&amp;"*",ЖВ!A:B,2,),"")</f>
        <v>Да</v>
      </c>
    </row>
    <row r="607" spans="1:2" x14ac:dyDescent="0.25">
      <c r="A607" t="s">
        <v>529</v>
      </c>
      <c r="B607" s="1" t="str">
        <f>IFERROR(VLOOKUP(LEFTB(A607,FIND(" ",A607)-1)&amp;"*",ЖВ!A:B,2,),"")</f>
        <v>Да</v>
      </c>
    </row>
    <row r="608" spans="1:2" x14ac:dyDescent="0.25">
      <c r="A608" t="s">
        <v>530</v>
      </c>
      <c r="B608" s="1" t="str">
        <f>IFERROR(VLOOKUP(LEFTB(A608,FIND(" ",A608)-1)&amp;"*",ЖВ!A:B,2,),"")</f>
        <v>Да</v>
      </c>
    </row>
    <row r="609" spans="1:2" x14ac:dyDescent="0.25">
      <c r="A609" t="s">
        <v>531</v>
      </c>
      <c r="B609" s="1" t="str">
        <f>IFERROR(VLOOKUP(LEFTB(A609,FIND(" ",A609)-1)&amp;"*",ЖВ!A:B,2,),"")</f>
        <v>Да</v>
      </c>
    </row>
    <row r="610" spans="1:2" x14ac:dyDescent="0.25">
      <c r="A610" t="s">
        <v>532</v>
      </c>
      <c r="B610" s="1" t="str">
        <f>IFERROR(VLOOKUP(LEFTB(A610,FIND(" ",A610)-1)&amp;"*",ЖВ!A:B,2,),"")</f>
        <v>Да</v>
      </c>
    </row>
    <row r="611" spans="1:2" x14ac:dyDescent="0.25">
      <c r="A611" t="s">
        <v>533</v>
      </c>
      <c r="B611" s="1" t="str">
        <f>IFERROR(VLOOKUP(LEFTB(A611,FIND(" ",A611)-1)&amp;"*",ЖВ!A:B,2,),"")</f>
        <v>Да</v>
      </c>
    </row>
    <row r="612" spans="1:2" x14ac:dyDescent="0.25">
      <c r="A612" t="s">
        <v>534</v>
      </c>
      <c r="B612" s="1" t="str">
        <f>IFERROR(VLOOKUP(LEFTB(A612,FIND(" ",A612)-1)&amp;"*",ЖВ!A:B,2,),"")</f>
        <v>Да</v>
      </c>
    </row>
    <row r="613" spans="1:2" x14ac:dyDescent="0.25">
      <c r="A613" t="s">
        <v>535</v>
      </c>
      <c r="B613" s="1" t="str">
        <f>IFERROR(VLOOKUP(LEFTB(A613,FIND(" ",A613)-1)&amp;"*",ЖВ!A:B,2,),"")</f>
        <v>Да</v>
      </c>
    </row>
    <row r="614" spans="1:2" x14ac:dyDescent="0.25">
      <c r="A614" t="s">
        <v>535</v>
      </c>
      <c r="B614" s="1" t="str">
        <f>IFERROR(VLOOKUP(LEFTB(A614,FIND(" ",A614)-1)&amp;"*",ЖВ!A:B,2,),"")</f>
        <v>Да</v>
      </c>
    </row>
    <row r="615" spans="1:2" x14ac:dyDescent="0.25">
      <c r="A615" t="s">
        <v>536</v>
      </c>
      <c r="B615" s="1" t="str">
        <f>IFERROR(VLOOKUP(LEFTB(A615,FIND(" ",A615)-1)&amp;"*",ЖВ!A:B,2,),"")</f>
        <v>Да</v>
      </c>
    </row>
    <row r="616" spans="1:2" x14ac:dyDescent="0.25">
      <c r="A616" t="s">
        <v>537</v>
      </c>
      <c r="B616" s="1" t="str">
        <f>IFERROR(VLOOKUP(LEFTB(A616,FIND(" ",A616)-1)&amp;"*",ЖВ!A:B,2,),"")</f>
        <v>Да</v>
      </c>
    </row>
    <row r="617" spans="1:2" x14ac:dyDescent="0.25">
      <c r="A617" t="s">
        <v>538</v>
      </c>
      <c r="B617" s="1" t="str">
        <f>IFERROR(VLOOKUP(LEFTB(A617,FIND(" ",A617)-1)&amp;"*",ЖВ!A:B,2,),"")</f>
        <v/>
      </c>
    </row>
    <row r="618" spans="1:2" x14ac:dyDescent="0.25">
      <c r="A618" t="s">
        <v>539</v>
      </c>
      <c r="B618" s="1" t="str">
        <f>IFERROR(VLOOKUP(LEFTB(A618,FIND(" ",A618)-1)&amp;"*",ЖВ!A:B,2,),"")</f>
        <v/>
      </c>
    </row>
    <row r="619" spans="1:2" x14ac:dyDescent="0.25">
      <c r="A619" t="s">
        <v>540</v>
      </c>
      <c r="B619" s="1" t="str">
        <f>IFERROR(VLOOKUP(LEFTB(A619,FIND(" ",A619)-1)&amp;"*",ЖВ!A:B,2,),"")</f>
        <v>Да</v>
      </c>
    </row>
    <row r="620" spans="1:2" x14ac:dyDescent="0.25">
      <c r="A620" t="s">
        <v>541</v>
      </c>
      <c r="B620" s="1" t="str">
        <f>IFERROR(VLOOKUP(LEFTB(A620,FIND(" ",A620)-1)&amp;"*",ЖВ!A:B,2,),"")</f>
        <v/>
      </c>
    </row>
    <row r="621" spans="1:2" x14ac:dyDescent="0.25">
      <c r="A621" t="s">
        <v>542</v>
      </c>
      <c r="B621" s="1" t="str">
        <f>IFERROR(VLOOKUP(LEFTB(A621,FIND(" ",A621)-1)&amp;"*",ЖВ!A:B,2,),"")</f>
        <v/>
      </c>
    </row>
    <row r="622" spans="1:2" x14ac:dyDescent="0.25">
      <c r="A622" t="s">
        <v>543</v>
      </c>
      <c r="B622" s="1" t="str">
        <f>IFERROR(VLOOKUP(LEFTB(A622,FIND(" ",A622)-1)&amp;"*",ЖВ!A:B,2,),"")</f>
        <v/>
      </c>
    </row>
    <row r="623" spans="1:2" x14ac:dyDescent="0.25">
      <c r="A623" t="s">
        <v>544</v>
      </c>
      <c r="B623" s="1" t="str">
        <f>IFERROR(VLOOKUP(LEFTB(A623,FIND(" ",A623)-1)&amp;"*",ЖВ!A:B,2,),"")</f>
        <v/>
      </c>
    </row>
    <row r="624" spans="1:2" x14ac:dyDescent="0.25">
      <c r="A624" t="s">
        <v>545</v>
      </c>
      <c r="B624" s="1" t="str">
        <f>IFERROR(VLOOKUP(LEFTB(A624,FIND(" ",A624)-1)&amp;"*",ЖВ!A:B,2,),"")</f>
        <v/>
      </c>
    </row>
    <row r="625" spans="1:2" x14ac:dyDescent="0.25">
      <c r="A625" t="s">
        <v>546</v>
      </c>
      <c r="B625" s="1" t="str">
        <f>IFERROR(VLOOKUP(LEFTB(A625,FIND(" ",A625)-1)&amp;"*",ЖВ!A:B,2,),"")</f>
        <v>Да</v>
      </c>
    </row>
    <row r="626" spans="1:2" x14ac:dyDescent="0.25">
      <c r="A626" t="s">
        <v>547</v>
      </c>
      <c r="B626" s="1" t="str">
        <f>IFERROR(VLOOKUP(LEFTB(A626,FIND(" ",A626)-1)&amp;"*",ЖВ!A:B,2,),"")</f>
        <v>Да</v>
      </c>
    </row>
    <row r="627" spans="1:2" x14ac:dyDescent="0.25">
      <c r="A627" t="s">
        <v>548</v>
      </c>
      <c r="B627" s="1" t="str">
        <f>IFERROR(VLOOKUP(LEFTB(A627,FIND(" ",A627)-1)&amp;"*",ЖВ!A:B,2,),"")</f>
        <v>Да</v>
      </c>
    </row>
    <row r="628" spans="1:2" x14ac:dyDescent="0.25">
      <c r="A628" t="s">
        <v>549</v>
      </c>
      <c r="B628" s="1" t="str">
        <f>IFERROR(VLOOKUP(LEFTB(A628,FIND(" ",A628)-1)&amp;"*",ЖВ!A:B,2,),"")</f>
        <v/>
      </c>
    </row>
    <row r="629" spans="1:2" x14ac:dyDescent="0.25">
      <c r="A629" t="s">
        <v>550</v>
      </c>
      <c r="B629" s="1" t="str">
        <f>IFERROR(VLOOKUP(LEFTB(A629,FIND(" ",A629)-1)&amp;"*",ЖВ!A:B,2,),"")</f>
        <v/>
      </c>
    </row>
    <row r="630" spans="1:2" x14ac:dyDescent="0.25">
      <c r="A630" t="s">
        <v>551</v>
      </c>
      <c r="B630" s="1" t="str">
        <f>IFERROR(VLOOKUP(LEFTB(A630,FIND(" ",A630)-1)&amp;"*",ЖВ!A:B,2,),"")</f>
        <v/>
      </c>
    </row>
    <row r="631" spans="1:2" x14ac:dyDescent="0.25">
      <c r="A631" t="s">
        <v>552</v>
      </c>
      <c r="B631" s="1" t="str">
        <f>IFERROR(VLOOKUP(LEFTB(A631,FIND(" ",A631)-1)&amp;"*",ЖВ!A:B,2,),"")</f>
        <v/>
      </c>
    </row>
    <row r="632" spans="1:2" x14ac:dyDescent="0.25">
      <c r="A632" t="s">
        <v>553</v>
      </c>
      <c r="B632" s="1" t="str">
        <f>IFERROR(VLOOKUP(LEFTB(A632,FIND(" ",A632)-1)&amp;"*",ЖВ!A:B,2,),"")</f>
        <v/>
      </c>
    </row>
    <row r="633" spans="1:2" x14ac:dyDescent="0.25">
      <c r="A633" t="s">
        <v>554</v>
      </c>
      <c r="B633" s="1" t="str">
        <f>IFERROR(VLOOKUP(LEFTB(A633,FIND(" ",A633)-1)&amp;"*",ЖВ!A:B,2,),"")</f>
        <v/>
      </c>
    </row>
    <row r="634" spans="1:2" x14ac:dyDescent="0.25">
      <c r="A634" t="s">
        <v>555</v>
      </c>
      <c r="B634" s="1" t="str">
        <f>IFERROR(VLOOKUP(LEFTB(A634,FIND(" ",A634)-1)&amp;"*",ЖВ!A:B,2,),"")</f>
        <v/>
      </c>
    </row>
    <row r="635" spans="1:2" x14ac:dyDescent="0.25">
      <c r="A635" t="s">
        <v>556</v>
      </c>
      <c r="B635" s="1" t="str">
        <f>IFERROR(VLOOKUP(LEFTB(A635,FIND(" ",A635)-1)&amp;"*",ЖВ!A:B,2,),"")</f>
        <v/>
      </c>
    </row>
    <row r="636" spans="1:2" x14ac:dyDescent="0.25">
      <c r="A636" t="s">
        <v>557</v>
      </c>
      <c r="B636" s="1" t="str">
        <f>IFERROR(VLOOKUP(LEFTB(A636,FIND(" ",A636)-1)&amp;"*",ЖВ!A:B,2,),"")</f>
        <v/>
      </c>
    </row>
    <row r="637" spans="1:2" x14ac:dyDescent="0.25">
      <c r="A637" t="s">
        <v>1058</v>
      </c>
      <c r="B637" s="1" t="str">
        <f>IFERROR(VLOOKUP(LEFTB(A637,FIND(" ",A637)-1)&amp;"*",ЖВ!A:B,2,),"")</f>
        <v>Да</v>
      </c>
    </row>
    <row r="638" spans="1:2" x14ac:dyDescent="0.25">
      <c r="A638" t="s">
        <v>558</v>
      </c>
      <c r="B638" s="1" t="str">
        <f>IFERROR(VLOOKUP(LEFTB(A638,FIND(" ",A638)-1)&amp;"*",ЖВ!A:B,2,),"")</f>
        <v>Да</v>
      </c>
    </row>
    <row r="639" spans="1:2" x14ac:dyDescent="0.25">
      <c r="A639" t="s">
        <v>559</v>
      </c>
      <c r="B639" s="1" t="str">
        <f>IFERROR(VLOOKUP(LEFTB(A639,FIND(" ",A639)-1)&amp;"*",ЖВ!A:B,2,),"")</f>
        <v>Да</v>
      </c>
    </row>
    <row r="640" spans="1:2" x14ac:dyDescent="0.25">
      <c r="A640" t="s">
        <v>560</v>
      </c>
      <c r="B640" s="1" t="str">
        <f>IFERROR(VLOOKUP(LEFTB(A640,FIND(" ",A640)-1)&amp;"*",ЖВ!A:B,2,),"")</f>
        <v/>
      </c>
    </row>
    <row r="641" spans="1:2" x14ac:dyDescent="0.25">
      <c r="A641" t="s">
        <v>561</v>
      </c>
      <c r="B641" s="1" t="str">
        <f>IFERROR(VLOOKUP(LEFTB(A641,FIND(" ",A641)-1)&amp;"*",ЖВ!A:B,2,),"")</f>
        <v>Да</v>
      </c>
    </row>
    <row r="642" spans="1:2" x14ac:dyDescent="0.25">
      <c r="A642" t="s">
        <v>562</v>
      </c>
      <c r="B642" s="1" t="str">
        <f>IFERROR(VLOOKUP(LEFTB(A642,FIND(" ",A642)-1)&amp;"*",ЖВ!A:B,2,),"")</f>
        <v>Да</v>
      </c>
    </row>
    <row r="643" spans="1:2" x14ac:dyDescent="0.25">
      <c r="A643" t="s">
        <v>563</v>
      </c>
      <c r="B643" s="1" t="str">
        <f>IFERROR(VLOOKUP(LEFTB(A643,FIND(" ",A643)-1)&amp;"*",ЖВ!A:B,2,),"")</f>
        <v>Да</v>
      </c>
    </row>
    <row r="644" spans="1:2" x14ac:dyDescent="0.25">
      <c r="A644" t="s">
        <v>564</v>
      </c>
      <c r="B644" s="1" t="str">
        <f>IFERROR(VLOOKUP(LEFTB(A644,FIND(" ",A644)-1)&amp;"*",ЖВ!A:B,2,),"")</f>
        <v>Да</v>
      </c>
    </row>
    <row r="645" spans="1:2" x14ac:dyDescent="0.25">
      <c r="A645" t="s">
        <v>565</v>
      </c>
      <c r="B645" s="1" t="str">
        <f>IFERROR(VLOOKUP(LEFTB(A645,FIND(" ",A645)-1)&amp;"*",ЖВ!A:B,2,),"")</f>
        <v>Да</v>
      </c>
    </row>
    <row r="646" spans="1:2" x14ac:dyDescent="0.25">
      <c r="A646" t="s">
        <v>566</v>
      </c>
      <c r="B646" s="1" t="str">
        <f>IFERROR(VLOOKUP(LEFTB(A646,FIND(" ",A646)-1)&amp;"*",ЖВ!A:B,2,),"")</f>
        <v/>
      </c>
    </row>
    <row r="647" spans="1:2" x14ac:dyDescent="0.25">
      <c r="A647" t="s">
        <v>567</v>
      </c>
      <c r="B647" s="1" t="str">
        <f>IFERROR(VLOOKUP(LEFTB(A647,FIND(" ",A647)-1)&amp;"*",ЖВ!A:B,2,),"")</f>
        <v/>
      </c>
    </row>
    <row r="648" spans="1:2" x14ac:dyDescent="0.25">
      <c r="A648" t="s">
        <v>1059</v>
      </c>
      <c r="B648" s="1" t="str">
        <f>IFERROR(VLOOKUP(LEFTB(A648,FIND(" ",A648)-1)&amp;"*",ЖВ!A:B,2,),"")</f>
        <v/>
      </c>
    </row>
    <row r="649" spans="1:2" x14ac:dyDescent="0.25">
      <c r="A649" t="s">
        <v>568</v>
      </c>
      <c r="B649" s="1" t="str">
        <f>IFERROR(VLOOKUP(LEFTB(A649,FIND(" ",A649)-1)&amp;"*",ЖВ!A:B,2,),"")</f>
        <v/>
      </c>
    </row>
    <row r="650" spans="1:2" x14ac:dyDescent="0.25">
      <c r="A650" t="s">
        <v>569</v>
      </c>
      <c r="B650" s="1" t="str">
        <f>IFERROR(VLOOKUP(LEFTB(A650,FIND(" ",A650)-1)&amp;"*",ЖВ!A:B,2,),"")</f>
        <v/>
      </c>
    </row>
    <row r="651" spans="1:2" x14ac:dyDescent="0.25">
      <c r="A651" t="s">
        <v>570</v>
      </c>
      <c r="B651" s="1" t="str">
        <f>IFERROR(VLOOKUP(LEFTB(A651,FIND(" ",A651)-1)&amp;"*",ЖВ!A:B,2,),"")</f>
        <v/>
      </c>
    </row>
    <row r="652" spans="1:2" x14ac:dyDescent="0.25">
      <c r="A652" t="s">
        <v>571</v>
      </c>
      <c r="B652" s="1" t="str">
        <f>IFERROR(VLOOKUP(LEFTB(A652,FIND(" ",A652)-1)&amp;"*",ЖВ!A:B,2,),"")</f>
        <v/>
      </c>
    </row>
    <row r="653" spans="1:2" x14ac:dyDescent="0.25">
      <c r="A653" t="s">
        <v>572</v>
      </c>
      <c r="B653" s="1" t="str">
        <f>IFERROR(VLOOKUP(LEFTB(A653,FIND(" ",A653)-1)&amp;"*",ЖВ!A:B,2,),"")</f>
        <v/>
      </c>
    </row>
    <row r="654" spans="1:2" x14ac:dyDescent="0.25">
      <c r="A654" t="s">
        <v>573</v>
      </c>
      <c r="B654" s="1" t="str">
        <f>IFERROR(VLOOKUP(LEFTB(A654,FIND(" ",A654)-1)&amp;"*",ЖВ!A:B,2,),"")</f>
        <v/>
      </c>
    </row>
    <row r="655" spans="1:2" x14ac:dyDescent="0.25">
      <c r="A655" t="s">
        <v>574</v>
      </c>
      <c r="B655" s="1" t="str">
        <f>IFERROR(VLOOKUP(LEFTB(A655,FIND(" ",A655)-1)&amp;"*",ЖВ!A:B,2,),"")</f>
        <v/>
      </c>
    </row>
    <row r="656" spans="1:2" x14ac:dyDescent="0.25">
      <c r="A656" t="s">
        <v>575</v>
      </c>
      <c r="B656" s="1" t="str">
        <f>IFERROR(VLOOKUP(LEFTB(A656,FIND(" ",A656)-1)&amp;"*",ЖВ!A:B,2,),"")</f>
        <v/>
      </c>
    </row>
    <row r="657" spans="1:2" x14ac:dyDescent="0.25">
      <c r="A657" t="s">
        <v>576</v>
      </c>
      <c r="B657" s="1" t="str">
        <f>IFERROR(VLOOKUP(LEFTB(A657,FIND(" ",A657)-1)&amp;"*",ЖВ!A:B,2,),"")</f>
        <v>Да</v>
      </c>
    </row>
    <row r="658" spans="1:2" x14ac:dyDescent="0.25">
      <c r="A658" t="s">
        <v>577</v>
      </c>
      <c r="B658" s="1" t="str">
        <f>IFERROR(VLOOKUP(LEFTB(A658,FIND(" ",A658)-1)&amp;"*",ЖВ!A:B,2,),"")</f>
        <v>Да</v>
      </c>
    </row>
    <row r="659" spans="1:2" x14ac:dyDescent="0.25">
      <c r="A659" t="s">
        <v>578</v>
      </c>
      <c r="B659" s="1" t="str">
        <f>IFERROR(VLOOKUP(LEFTB(A659,FIND(" ",A659)-1)&amp;"*",ЖВ!A:B,2,),"")</f>
        <v>Да</v>
      </c>
    </row>
    <row r="660" spans="1:2" x14ac:dyDescent="0.25">
      <c r="A660" t="s">
        <v>579</v>
      </c>
      <c r="B660" s="1" t="str">
        <f>IFERROR(VLOOKUP(LEFTB(A660,FIND(" ",A660)-1)&amp;"*",ЖВ!A:B,2,),"")</f>
        <v>Да</v>
      </c>
    </row>
    <row r="661" spans="1:2" x14ac:dyDescent="0.25">
      <c r="A661" t="s">
        <v>580</v>
      </c>
      <c r="B661" s="1" t="str">
        <f>IFERROR(VLOOKUP(LEFTB(A661,FIND(" ",A661)-1)&amp;"*",ЖВ!A:B,2,),"")</f>
        <v/>
      </c>
    </row>
    <row r="662" spans="1:2" x14ac:dyDescent="0.25">
      <c r="A662" t="s">
        <v>581</v>
      </c>
      <c r="B662" s="1" t="str">
        <f>IFERROR(VLOOKUP(LEFTB(A662,FIND(" ",A662)-1)&amp;"*",ЖВ!A:B,2,),"")</f>
        <v/>
      </c>
    </row>
    <row r="663" spans="1:2" x14ac:dyDescent="0.25">
      <c r="A663" t="s">
        <v>1060</v>
      </c>
      <c r="B663" s="1" t="str">
        <f>IFERROR(VLOOKUP(LEFTB(A663,FIND(" ",A663)-1)&amp;"*",ЖВ!A:B,2,),"")</f>
        <v/>
      </c>
    </row>
    <row r="664" spans="1:2" x14ac:dyDescent="0.25">
      <c r="A664" t="s">
        <v>582</v>
      </c>
      <c r="B664" s="1" t="str">
        <f>IFERROR(VLOOKUP(LEFTB(A664,FIND(" ",A664)-1)&amp;"*",ЖВ!A:B,2,),"")</f>
        <v/>
      </c>
    </row>
    <row r="665" spans="1:2" x14ac:dyDescent="0.25">
      <c r="A665" t="s">
        <v>1061</v>
      </c>
      <c r="B665" s="1" t="str">
        <f>IFERROR(VLOOKUP(LEFTB(A665,FIND(" ",A665)-1)&amp;"*",ЖВ!A:B,2,),"")</f>
        <v>Да</v>
      </c>
    </row>
    <row r="666" spans="1:2" x14ac:dyDescent="0.25">
      <c r="A666" t="s">
        <v>583</v>
      </c>
      <c r="B666" s="1" t="str">
        <f>IFERROR(VLOOKUP(LEFTB(A666,FIND(" ",A666)-1)&amp;"*",ЖВ!A:B,2,),"")</f>
        <v>Да</v>
      </c>
    </row>
    <row r="667" spans="1:2" x14ac:dyDescent="0.25">
      <c r="A667" t="s">
        <v>1062</v>
      </c>
      <c r="B667" s="1" t="str">
        <f>IFERROR(VLOOKUP(LEFTB(A667,FIND(" ",A667)-1)&amp;"*",ЖВ!A:B,2,),"")</f>
        <v>Да</v>
      </c>
    </row>
    <row r="668" spans="1:2" x14ac:dyDescent="0.25">
      <c r="A668" t="s">
        <v>584</v>
      </c>
      <c r="B668" s="1" t="str">
        <f>IFERROR(VLOOKUP(LEFTB(A668,FIND(" ",A668)-1)&amp;"*",ЖВ!A:B,2,),"")</f>
        <v>Да</v>
      </c>
    </row>
    <row r="669" spans="1:2" x14ac:dyDescent="0.25">
      <c r="A669" t="s">
        <v>585</v>
      </c>
      <c r="B669" s="1" t="str">
        <f>IFERROR(VLOOKUP(LEFTB(A669,FIND(" ",A669)-1)&amp;"*",ЖВ!A:B,2,),"")</f>
        <v>Да</v>
      </c>
    </row>
    <row r="670" spans="1:2" x14ac:dyDescent="0.25">
      <c r="A670" t="s">
        <v>586</v>
      </c>
      <c r="B670" s="1" t="str">
        <f>IFERROR(VLOOKUP(LEFTB(A670,FIND(" ",A670)-1)&amp;"*",ЖВ!A:B,2,),"")</f>
        <v/>
      </c>
    </row>
    <row r="671" spans="1:2" x14ac:dyDescent="0.25">
      <c r="A671" t="s">
        <v>587</v>
      </c>
      <c r="B671" s="1" t="str">
        <f>IFERROR(VLOOKUP(LEFTB(A671,FIND(" ",A671)-1)&amp;"*",ЖВ!A:B,2,),"")</f>
        <v/>
      </c>
    </row>
    <row r="672" spans="1:2" x14ac:dyDescent="0.25">
      <c r="A672" t="s">
        <v>588</v>
      </c>
      <c r="B672" s="1" t="str">
        <f>IFERROR(VLOOKUP(LEFTB(A672,FIND(" ",A672)-1)&amp;"*",ЖВ!A:B,2,),"")</f>
        <v/>
      </c>
    </row>
    <row r="673" spans="1:2" x14ac:dyDescent="0.25">
      <c r="A673" t="s">
        <v>589</v>
      </c>
      <c r="B673" s="1" t="str">
        <f>IFERROR(VLOOKUP(LEFTB(A673,FIND(" ",A673)-1)&amp;"*",ЖВ!A:B,2,),"")</f>
        <v/>
      </c>
    </row>
    <row r="674" spans="1:2" x14ac:dyDescent="0.25">
      <c r="A674" t="s">
        <v>590</v>
      </c>
      <c r="B674" s="1" t="str">
        <f>IFERROR(VLOOKUP(LEFTB(A674,FIND(" ",A674)-1)&amp;"*",ЖВ!A:B,2,),"")</f>
        <v/>
      </c>
    </row>
    <row r="675" spans="1:2" x14ac:dyDescent="0.25">
      <c r="A675" t="s">
        <v>591</v>
      </c>
      <c r="B675" s="1" t="str">
        <f>IFERROR(VLOOKUP(LEFTB(A675,FIND(" ",A675)-1)&amp;"*",ЖВ!A:B,2,),"")</f>
        <v>Да</v>
      </c>
    </row>
    <row r="676" spans="1:2" x14ac:dyDescent="0.25">
      <c r="A676" t="s">
        <v>592</v>
      </c>
      <c r="B676" s="1" t="str">
        <f>IFERROR(VLOOKUP(LEFTB(A676,FIND(" ",A676)-1)&amp;"*",ЖВ!A:B,2,),"")</f>
        <v/>
      </c>
    </row>
    <row r="677" spans="1:2" x14ac:dyDescent="0.25">
      <c r="A677" t="s">
        <v>593</v>
      </c>
      <c r="B677" s="1" t="str">
        <f>IFERROR(VLOOKUP(LEFTB(A677,FIND(" ",A677)-1)&amp;"*",ЖВ!A:B,2,),"")</f>
        <v/>
      </c>
    </row>
    <row r="678" spans="1:2" x14ac:dyDescent="0.25">
      <c r="A678" t="s">
        <v>594</v>
      </c>
      <c r="B678" s="1" t="str">
        <f>IFERROR(VLOOKUP(LEFTB(A678,FIND(" ",A678)-1)&amp;"*",ЖВ!A:B,2,),"")</f>
        <v/>
      </c>
    </row>
    <row r="679" spans="1:2" x14ac:dyDescent="0.25">
      <c r="A679" t="s">
        <v>595</v>
      </c>
      <c r="B679" s="1" t="str">
        <f>IFERROR(VLOOKUP(LEFTB(A679,FIND(" ",A679)-1)&amp;"*",ЖВ!A:B,2,),"")</f>
        <v/>
      </c>
    </row>
    <row r="680" spans="1:2" x14ac:dyDescent="0.25">
      <c r="A680" t="s">
        <v>1063</v>
      </c>
      <c r="B680" s="1" t="str">
        <f>IFERROR(VLOOKUP(LEFTB(A680,FIND(" ",A680)-1)&amp;"*",ЖВ!A:B,2,),"")</f>
        <v/>
      </c>
    </row>
    <row r="681" spans="1:2" x14ac:dyDescent="0.25">
      <c r="A681" t="s">
        <v>596</v>
      </c>
      <c r="B681" s="1" t="str">
        <f>IFERROR(VLOOKUP(LEFTB(A681,FIND(" ",A681)-1)&amp;"*",ЖВ!A:B,2,),"")</f>
        <v/>
      </c>
    </row>
    <row r="682" spans="1:2" x14ac:dyDescent="0.25">
      <c r="A682" t="s">
        <v>597</v>
      </c>
      <c r="B682" s="1" t="str">
        <f>IFERROR(VLOOKUP(LEFTB(A682,FIND(" ",A682)-1)&amp;"*",ЖВ!A:B,2,),"")</f>
        <v/>
      </c>
    </row>
    <row r="683" spans="1:2" x14ac:dyDescent="0.25">
      <c r="A683" t="s">
        <v>598</v>
      </c>
      <c r="B683" s="1" t="str">
        <f>IFERROR(VLOOKUP(LEFTB(A683,FIND(" ",A683)-1)&amp;"*",ЖВ!A:B,2,),"")</f>
        <v/>
      </c>
    </row>
    <row r="684" spans="1:2" x14ac:dyDescent="0.25">
      <c r="A684" t="s">
        <v>599</v>
      </c>
      <c r="B684" s="1" t="str">
        <f>IFERROR(VLOOKUP(LEFTB(A684,FIND(" ",A684)-1)&amp;"*",ЖВ!A:B,2,),"")</f>
        <v/>
      </c>
    </row>
    <row r="685" spans="1:2" x14ac:dyDescent="0.25">
      <c r="A685" t="s">
        <v>600</v>
      </c>
      <c r="B685" s="1" t="str">
        <f>IFERROR(VLOOKUP(LEFTB(A685,FIND(" ",A685)-1)&amp;"*",ЖВ!A:B,2,),"")</f>
        <v/>
      </c>
    </row>
    <row r="686" spans="1:2" x14ac:dyDescent="0.25">
      <c r="A686" t="s">
        <v>601</v>
      </c>
      <c r="B686" s="1" t="str">
        <f>IFERROR(VLOOKUP(LEFTB(A686,FIND(" ",A686)-1)&amp;"*",ЖВ!A:B,2,),"")</f>
        <v/>
      </c>
    </row>
    <row r="687" spans="1:2" x14ac:dyDescent="0.25">
      <c r="A687" t="s">
        <v>601</v>
      </c>
      <c r="B687" s="1" t="str">
        <f>IFERROR(VLOOKUP(LEFTB(A687,FIND(" ",A687)-1)&amp;"*",ЖВ!A:B,2,),"")</f>
        <v/>
      </c>
    </row>
    <row r="688" spans="1:2" x14ac:dyDescent="0.25">
      <c r="A688" t="s">
        <v>602</v>
      </c>
      <c r="B688" s="1" t="str">
        <f>IFERROR(VLOOKUP(LEFTB(A688,FIND(" ",A688)-1)&amp;"*",ЖВ!A:B,2,),"")</f>
        <v/>
      </c>
    </row>
    <row r="689" spans="1:2" x14ac:dyDescent="0.25">
      <c r="A689" t="s">
        <v>603</v>
      </c>
      <c r="B689" s="1" t="str">
        <f>IFERROR(VLOOKUP(LEFTB(A689,FIND(" ",A689)-1)&amp;"*",ЖВ!A:B,2,),"")</f>
        <v>Да</v>
      </c>
    </row>
    <row r="690" spans="1:2" x14ac:dyDescent="0.25">
      <c r="A690" t="s">
        <v>604</v>
      </c>
      <c r="B690" s="1" t="str">
        <f>IFERROR(VLOOKUP(LEFTB(A690,FIND(" ",A690)-1)&amp;"*",ЖВ!A:B,2,),"")</f>
        <v/>
      </c>
    </row>
    <row r="691" spans="1:2" x14ac:dyDescent="0.25">
      <c r="A691" t="s">
        <v>605</v>
      </c>
      <c r="B691" s="1" t="str">
        <f>IFERROR(VLOOKUP(LEFTB(A691,FIND(" ",A691)-1)&amp;"*",ЖВ!A:B,2,),"")</f>
        <v/>
      </c>
    </row>
    <row r="692" spans="1:2" x14ac:dyDescent="0.25">
      <c r="A692" t="s">
        <v>606</v>
      </c>
      <c r="B692" s="1" t="str">
        <f>IFERROR(VLOOKUP(LEFTB(A692,FIND(" ",A692)-1)&amp;"*",ЖВ!A:B,2,),"")</f>
        <v/>
      </c>
    </row>
    <row r="693" spans="1:2" x14ac:dyDescent="0.25">
      <c r="A693" t="s">
        <v>607</v>
      </c>
      <c r="B693" s="1" t="str">
        <f>IFERROR(VLOOKUP(LEFTB(A693,FIND(" ",A693)-1)&amp;"*",ЖВ!A:B,2,),"")</f>
        <v/>
      </c>
    </row>
    <row r="694" spans="1:2" x14ac:dyDescent="0.25">
      <c r="A694" t="s">
        <v>608</v>
      </c>
      <c r="B694" s="1" t="str">
        <f>IFERROR(VLOOKUP(LEFTB(A694,FIND(" ",A694)-1)&amp;"*",ЖВ!A:B,2,),"")</f>
        <v/>
      </c>
    </row>
    <row r="695" spans="1:2" x14ac:dyDescent="0.25">
      <c r="A695" t="s">
        <v>608</v>
      </c>
      <c r="B695" s="1" t="str">
        <f>IFERROR(VLOOKUP(LEFTB(A695,FIND(" ",A695)-1)&amp;"*",ЖВ!A:B,2,),"")</f>
        <v/>
      </c>
    </row>
    <row r="696" spans="1:2" x14ac:dyDescent="0.25">
      <c r="A696" t="s">
        <v>609</v>
      </c>
      <c r="B696" s="1" t="str">
        <f>IFERROR(VLOOKUP(LEFTB(A696,FIND(" ",A696)-1)&amp;"*",ЖВ!A:B,2,),"")</f>
        <v/>
      </c>
    </row>
    <row r="697" spans="1:2" x14ac:dyDescent="0.25">
      <c r="A697" t="s">
        <v>610</v>
      </c>
      <c r="B697" s="1" t="str">
        <f>IFERROR(VLOOKUP(LEFTB(A697,FIND(" ",A697)-1)&amp;"*",ЖВ!A:B,2,),"")</f>
        <v/>
      </c>
    </row>
    <row r="698" spans="1:2" x14ac:dyDescent="0.25">
      <c r="A698" t="s">
        <v>611</v>
      </c>
      <c r="B698" s="1" t="str">
        <f>IFERROR(VLOOKUP(LEFTB(A698,FIND(" ",A698)-1)&amp;"*",ЖВ!A:B,2,),"")</f>
        <v/>
      </c>
    </row>
    <row r="699" spans="1:2" x14ac:dyDescent="0.25">
      <c r="A699" t="s">
        <v>612</v>
      </c>
      <c r="B699" s="1" t="str">
        <f>IFERROR(VLOOKUP(LEFTB(A699,FIND(" ",A699)-1)&amp;"*",ЖВ!A:B,2,),"")</f>
        <v/>
      </c>
    </row>
    <row r="700" spans="1:2" x14ac:dyDescent="0.25">
      <c r="A700" t="s">
        <v>613</v>
      </c>
      <c r="B700" s="1" t="str">
        <f>IFERROR(VLOOKUP(LEFTB(A700,FIND(" ",A700)-1)&amp;"*",ЖВ!A:B,2,),"")</f>
        <v>Да</v>
      </c>
    </row>
    <row r="701" spans="1:2" x14ac:dyDescent="0.25">
      <c r="A701" t="s">
        <v>614</v>
      </c>
      <c r="B701" s="1" t="str">
        <f>IFERROR(VLOOKUP(LEFTB(A701,FIND(" ",A701)-1)&amp;"*",ЖВ!A:B,2,),"")</f>
        <v>Да</v>
      </c>
    </row>
    <row r="702" spans="1:2" x14ac:dyDescent="0.25">
      <c r="A702" t="s">
        <v>615</v>
      </c>
      <c r="B702" s="1" t="str">
        <f>IFERROR(VLOOKUP(LEFTB(A702,FIND(" ",A702)-1)&amp;"*",ЖВ!A:B,2,),"")</f>
        <v/>
      </c>
    </row>
    <row r="703" spans="1:2" x14ac:dyDescent="0.25">
      <c r="A703" t="s">
        <v>616</v>
      </c>
      <c r="B703" s="1" t="str">
        <f>IFERROR(VLOOKUP(LEFTB(A703,FIND(" ",A703)-1)&amp;"*",ЖВ!A:B,2,),"")</f>
        <v/>
      </c>
    </row>
    <row r="704" spans="1:2" x14ac:dyDescent="0.25">
      <c r="A704" t="s">
        <v>617</v>
      </c>
      <c r="B704" s="1" t="str">
        <f>IFERROR(VLOOKUP(LEFTB(A704,FIND(" ",A704)-1)&amp;"*",ЖВ!A:B,2,),"")</f>
        <v/>
      </c>
    </row>
    <row r="705" spans="1:2" x14ac:dyDescent="0.25">
      <c r="A705" t="s">
        <v>618</v>
      </c>
      <c r="B705" s="1" t="str">
        <f>IFERROR(VLOOKUP(LEFTB(A705,FIND(" ",A705)-1)&amp;"*",ЖВ!A:B,2,),"")</f>
        <v/>
      </c>
    </row>
    <row r="706" spans="1:2" x14ac:dyDescent="0.25">
      <c r="A706" t="s">
        <v>619</v>
      </c>
      <c r="B706" s="1" t="str">
        <f>IFERROR(VLOOKUP(LEFTB(A706,FIND(" ",A706)-1)&amp;"*",ЖВ!A:B,2,),"")</f>
        <v/>
      </c>
    </row>
    <row r="707" spans="1:2" x14ac:dyDescent="0.25">
      <c r="A707" t="s">
        <v>620</v>
      </c>
      <c r="B707" s="1" t="str">
        <f>IFERROR(VLOOKUP(LEFTB(A707,FIND(" ",A707)-1)&amp;"*",ЖВ!A:B,2,),"")</f>
        <v>Да</v>
      </c>
    </row>
    <row r="708" spans="1:2" x14ac:dyDescent="0.25">
      <c r="A708" t="s">
        <v>621</v>
      </c>
      <c r="B708" s="1" t="str">
        <f>IFERROR(VLOOKUP(LEFTB(A708,FIND(" ",A708)-1)&amp;"*",ЖВ!A:B,2,),"")</f>
        <v>Да</v>
      </c>
    </row>
    <row r="709" spans="1:2" x14ac:dyDescent="0.25">
      <c r="A709" t="s">
        <v>622</v>
      </c>
      <c r="B709" s="1" t="str">
        <f>IFERROR(VLOOKUP(LEFTB(A709,FIND(" ",A709)-1)&amp;"*",ЖВ!A:B,2,),"")</f>
        <v>Да</v>
      </c>
    </row>
    <row r="710" spans="1:2" x14ac:dyDescent="0.25">
      <c r="A710" t="s">
        <v>623</v>
      </c>
      <c r="B710" s="1" t="str">
        <f>IFERROR(VLOOKUP(LEFTB(A710,FIND(" ",A710)-1)&amp;"*",ЖВ!A:B,2,),"")</f>
        <v>Да</v>
      </c>
    </row>
    <row r="711" spans="1:2" x14ac:dyDescent="0.25">
      <c r="A711" t="s">
        <v>624</v>
      </c>
      <c r="B711" s="1" t="str">
        <f>IFERROR(VLOOKUP(LEFTB(A711,FIND(" ",A711)-1)&amp;"*",ЖВ!A:B,2,),"")</f>
        <v/>
      </c>
    </row>
    <row r="712" spans="1:2" x14ac:dyDescent="0.25">
      <c r="A712" t="s">
        <v>625</v>
      </c>
      <c r="B712" s="1" t="str">
        <f>IFERROR(VLOOKUP(LEFTB(A712,FIND(" ",A712)-1)&amp;"*",ЖВ!A:B,2,),"")</f>
        <v/>
      </c>
    </row>
    <row r="713" spans="1:2" x14ac:dyDescent="0.25">
      <c r="A713" t="s">
        <v>626</v>
      </c>
      <c r="B713" s="1" t="str">
        <f>IFERROR(VLOOKUP(LEFTB(A713,FIND(" ",A713)-1)&amp;"*",ЖВ!A:B,2,),"")</f>
        <v/>
      </c>
    </row>
    <row r="714" spans="1:2" x14ac:dyDescent="0.25">
      <c r="A714" t="s">
        <v>627</v>
      </c>
      <c r="B714" s="1" t="str">
        <f>IFERROR(VLOOKUP(LEFTB(A714,FIND(" ",A714)-1)&amp;"*",ЖВ!A:B,2,),"")</f>
        <v/>
      </c>
    </row>
    <row r="715" spans="1:2" x14ac:dyDescent="0.25">
      <c r="A715" t="s">
        <v>628</v>
      </c>
      <c r="B715" s="1" t="str">
        <f>IFERROR(VLOOKUP(LEFTB(A715,FIND(" ",A715)-1)&amp;"*",ЖВ!A:B,2,),"")</f>
        <v/>
      </c>
    </row>
    <row r="716" spans="1:2" x14ac:dyDescent="0.25">
      <c r="A716" t="s">
        <v>629</v>
      </c>
      <c r="B716" s="1" t="str">
        <f>IFERROR(VLOOKUP(LEFTB(A716,FIND(" ",A716)-1)&amp;"*",ЖВ!A:B,2,),"")</f>
        <v/>
      </c>
    </row>
    <row r="717" spans="1:2" x14ac:dyDescent="0.25">
      <c r="A717" t="s">
        <v>630</v>
      </c>
      <c r="B717" s="1" t="str">
        <f>IFERROR(VLOOKUP(LEFTB(A717,FIND(" ",A717)-1)&amp;"*",ЖВ!A:B,2,),"")</f>
        <v/>
      </c>
    </row>
    <row r="718" spans="1:2" x14ac:dyDescent="0.25">
      <c r="A718" t="s">
        <v>631</v>
      </c>
      <c r="B718" s="1" t="str">
        <f>IFERROR(VLOOKUP(LEFTB(A718,FIND(" ",A718)-1)&amp;"*",ЖВ!A:B,2,),"")</f>
        <v/>
      </c>
    </row>
    <row r="719" spans="1:2" x14ac:dyDescent="0.25">
      <c r="A719" t="s">
        <v>632</v>
      </c>
      <c r="B719" s="1" t="str">
        <f>IFERROR(VLOOKUP(LEFTB(A719,FIND(" ",A719)-1)&amp;"*",ЖВ!A:B,2,),"")</f>
        <v/>
      </c>
    </row>
    <row r="720" spans="1:2" x14ac:dyDescent="0.25">
      <c r="A720" t="s">
        <v>1064</v>
      </c>
      <c r="B720" s="1" t="str">
        <f>IFERROR(VLOOKUP(LEFTB(A720,FIND(" ",A720)-1)&amp;"*",ЖВ!A:B,2,),"")</f>
        <v/>
      </c>
    </row>
    <row r="721" spans="1:2" x14ac:dyDescent="0.25">
      <c r="A721" t="s">
        <v>633</v>
      </c>
      <c r="B721" s="1" t="str">
        <f>IFERROR(VLOOKUP(LEFTB(A721,FIND(" ",A721)-1)&amp;"*",ЖВ!A:B,2,),"")</f>
        <v/>
      </c>
    </row>
    <row r="722" spans="1:2" x14ac:dyDescent="0.25">
      <c r="A722" t="s">
        <v>1065</v>
      </c>
      <c r="B722" s="1" t="str">
        <f>IFERROR(VLOOKUP(LEFTB(A722,FIND(" ",A722)-1)&amp;"*",ЖВ!A:B,2,),"")</f>
        <v/>
      </c>
    </row>
    <row r="723" spans="1:2" x14ac:dyDescent="0.25">
      <c r="A723" t="s">
        <v>1066</v>
      </c>
      <c r="B723" s="1" t="str">
        <f>IFERROR(VLOOKUP(LEFTB(A723,FIND(" ",A723)-1)&amp;"*",ЖВ!A:B,2,),"")</f>
        <v/>
      </c>
    </row>
    <row r="724" spans="1:2" x14ac:dyDescent="0.25">
      <c r="A724" t="s">
        <v>634</v>
      </c>
      <c r="B724" s="1" t="str">
        <f>IFERROR(VLOOKUP(LEFTB(A724,FIND(" ",A724)-1)&amp;"*",ЖВ!A:B,2,),"")</f>
        <v/>
      </c>
    </row>
    <row r="725" spans="1:2" x14ac:dyDescent="0.25">
      <c r="A725" t="s">
        <v>635</v>
      </c>
      <c r="B725" s="1" t="str">
        <f>IFERROR(VLOOKUP(LEFTB(A725,FIND(" ",A725)-1)&amp;"*",ЖВ!A:B,2,),"")</f>
        <v/>
      </c>
    </row>
    <row r="726" spans="1:2" x14ac:dyDescent="0.25">
      <c r="A726" t="s">
        <v>636</v>
      </c>
      <c r="B726" s="1" t="str">
        <f>IFERROR(VLOOKUP(LEFTB(A726,FIND(" ",A726)-1)&amp;"*",ЖВ!A:B,2,),"")</f>
        <v/>
      </c>
    </row>
    <row r="727" spans="1:2" x14ac:dyDescent="0.25">
      <c r="A727" t="s">
        <v>637</v>
      </c>
      <c r="B727" s="1" t="str">
        <f>IFERROR(VLOOKUP(LEFTB(A727,FIND(" ",A727)-1)&amp;"*",ЖВ!A:B,2,),"")</f>
        <v/>
      </c>
    </row>
    <row r="728" spans="1:2" x14ac:dyDescent="0.25">
      <c r="A728" t="s">
        <v>1067</v>
      </c>
      <c r="B728" s="1" t="str">
        <f>IFERROR(VLOOKUP(LEFTB(A728,FIND(" ",A728)-1)&amp;"*",ЖВ!A:B,2,),"")</f>
        <v/>
      </c>
    </row>
    <row r="729" spans="1:2" x14ac:dyDescent="0.25">
      <c r="A729" t="s">
        <v>1067</v>
      </c>
      <c r="B729" s="1" t="str">
        <f>IFERROR(VLOOKUP(LEFTB(A729,FIND(" ",A729)-1)&amp;"*",ЖВ!A:B,2,),"")</f>
        <v/>
      </c>
    </row>
    <row r="730" spans="1:2" x14ac:dyDescent="0.25">
      <c r="A730" t="s">
        <v>638</v>
      </c>
      <c r="B730" s="1" t="str">
        <f>IFERROR(VLOOKUP(LEFTB(A730,FIND(" ",A730)-1)&amp;"*",ЖВ!A:B,2,),"")</f>
        <v>Да</v>
      </c>
    </row>
    <row r="731" spans="1:2" x14ac:dyDescent="0.25">
      <c r="A731" t="s">
        <v>639</v>
      </c>
      <c r="B731" s="1" t="str">
        <f>IFERROR(VLOOKUP(LEFTB(A731,FIND(" ",A731)-1)&amp;"*",ЖВ!A:B,2,),"")</f>
        <v>Да</v>
      </c>
    </row>
    <row r="732" spans="1:2" x14ac:dyDescent="0.25">
      <c r="A732" t="s">
        <v>640</v>
      </c>
      <c r="B732" s="1" t="str">
        <f>IFERROR(VLOOKUP(LEFTB(A732,FIND(" ",A732)-1)&amp;"*",ЖВ!A:B,2,),"")</f>
        <v>Да</v>
      </c>
    </row>
    <row r="733" spans="1:2" x14ac:dyDescent="0.25">
      <c r="A733" t="s">
        <v>641</v>
      </c>
      <c r="B733" s="1" t="str">
        <f>IFERROR(VLOOKUP(LEFTB(A733,FIND(" ",A733)-1)&amp;"*",ЖВ!A:B,2,),"")</f>
        <v>Да</v>
      </c>
    </row>
    <row r="734" spans="1:2" x14ac:dyDescent="0.25">
      <c r="A734" t="s">
        <v>642</v>
      </c>
      <c r="B734" s="1" t="str">
        <f>IFERROR(VLOOKUP(LEFTB(A734,FIND(" ",A734)-1)&amp;"*",ЖВ!A:B,2,),"")</f>
        <v>Да</v>
      </c>
    </row>
    <row r="735" spans="1:2" x14ac:dyDescent="0.25">
      <c r="A735" t="s">
        <v>643</v>
      </c>
      <c r="B735" s="1" t="str">
        <f>IFERROR(VLOOKUP(LEFTB(A735,FIND(" ",A735)-1)&amp;"*",ЖВ!A:B,2,),"")</f>
        <v/>
      </c>
    </row>
    <row r="736" spans="1:2" x14ac:dyDescent="0.25">
      <c r="A736" t="s">
        <v>644</v>
      </c>
      <c r="B736" s="1" t="str">
        <f>IFERROR(VLOOKUP(LEFTB(A736,FIND(" ",A736)-1)&amp;"*",ЖВ!A:B,2,),"")</f>
        <v/>
      </c>
    </row>
    <row r="737" spans="1:2" x14ac:dyDescent="0.25">
      <c r="A737" t="s">
        <v>645</v>
      </c>
      <c r="B737" s="1" t="str">
        <f>IFERROR(VLOOKUP(LEFTB(A737,FIND(" ",A737)-1)&amp;"*",ЖВ!A:B,2,),"")</f>
        <v>Да</v>
      </c>
    </row>
    <row r="738" spans="1:2" x14ac:dyDescent="0.25">
      <c r="A738" t="s">
        <v>646</v>
      </c>
      <c r="B738" s="1" t="str">
        <f>IFERROR(VLOOKUP(LEFTB(A738,FIND(" ",A738)-1)&amp;"*",ЖВ!A:B,2,),"")</f>
        <v/>
      </c>
    </row>
    <row r="739" spans="1:2" x14ac:dyDescent="0.25">
      <c r="A739" t="s">
        <v>647</v>
      </c>
      <c r="B739" s="1" t="str">
        <f>IFERROR(VLOOKUP(LEFTB(A739,FIND(" ",A739)-1)&amp;"*",ЖВ!A:B,2,),"")</f>
        <v/>
      </c>
    </row>
    <row r="740" spans="1:2" x14ac:dyDescent="0.25">
      <c r="A740" t="s">
        <v>648</v>
      </c>
      <c r="B740" s="1" t="str">
        <f>IFERROR(VLOOKUP(LEFTB(A740,FIND(" ",A740)-1)&amp;"*",ЖВ!A:B,2,),"")</f>
        <v/>
      </c>
    </row>
    <row r="741" spans="1:2" x14ac:dyDescent="0.25">
      <c r="A741" t="s">
        <v>649</v>
      </c>
      <c r="B741" s="1" t="str">
        <f>IFERROR(VLOOKUP(LEFTB(A741,FIND(" ",A741)-1)&amp;"*",ЖВ!A:B,2,),"")</f>
        <v/>
      </c>
    </row>
    <row r="742" spans="1:2" x14ac:dyDescent="0.25">
      <c r="A742" t="s">
        <v>650</v>
      </c>
      <c r="B742" s="1" t="str">
        <f>IFERROR(VLOOKUP(LEFTB(A742,FIND(" ",A742)-1)&amp;"*",ЖВ!A:B,2,),"")</f>
        <v/>
      </c>
    </row>
    <row r="743" spans="1:2" x14ac:dyDescent="0.25">
      <c r="A743" t="s">
        <v>651</v>
      </c>
      <c r="B743" s="1" t="str">
        <f>IFERROR(VLOOKUP(LEFTB(A743,FIND(" ",A743)-1)&amp;"*",ЖВ!A:B,2,),"")</f>
        <v/>
      </c>
    </row>
    <row r="744" spans="1:2" x14ac:dyDescent="0.25">
      <c r="A744" t="s">
        <v>652</v>
      </c>
      <c r="B744" s="1" t="str">
        <f>IFERROR(VLOOKUP(LEFTB(A744,FIND(" ",A744)-1)&amp;"*",ЖВ!A:B,2,),"")</f>
        <v/>
      </c>
    </row>
    <row r="745" spans="1:2" x14ac:dyDescent="0.25">
      <c r="A745" t="s">
        <v>653</v>
      </c>
      <c r="B745" s="1" t="str">
        <f>IFERROR(VLOOKUP(LEFTB(A745,FIND(" ",A745)-1)&amp;"*",ЖВ!A:B,2,),"")</f>
        <v/>
      </c>
    </row>
    <row r="746" spans="1:2" x14ac:dyDescent="0.25">
      <c r="A746" t="s">
        <v>654</v>
      </c>
      <c r="B746" s="1" t="str">
        <f>IFERROR(VLOOKUP(LEFTB(A746,FIND(" ",A746)-1)&amp;"*",ЖВ!A:B,2,),"")</f>
        <v/>
      </c>
    </row>
    <row r="747" spans="1:2" x14ac:dyDescent="0.25">
      <c r="A747" t="s">
        <v>1068</v>
      </c>
      <c r="B747" s="1" t="str">
        <f>IFERROR(VLOOKUP(LEFTB(A747,FIND(" ",A747)-1)&amp;"*",ЖВ!A:B,2,),"")</f>
        <v/>
      </c>
    </row>
    <row r="748" spans="1:2" x14ac:dyDescent="0.25">
      <c r="A748" t="s">
        <v>655</v>
      </c>
      <c r="B748" s="1" t="str">
        <f>IFERROR(VLOOKUP(LEFTB(A748,FIND(" ",A748)-1)&amp;"*",ЖВ!A:B,2,),"")</f>
        <v/>
      </c>
    </row>
    <row r="749" spans="1:2" x14ac:dyDescent="0.25">
      <c r="A749" t="s">
        <v>1069</v>
      </c>
      <c r="B749" s="1" t="str">
        <f>IFERROR(VLOOKUP(LEFTB(A749,FIND(" ",A749)-1)&amp;"*",ЖВ!A:B,2,),"")</f>
        <v/>
      </c>
    </row>
    <row r="750" spans="1:2" x14ac:dyDescent="0.25">
      <c r="A750" t="s">
        <v>1070</v>
      </c>
      <c r="B750" s="1" t="str">
        <f>IFERROR(VLOOKUP(LEFTB(A750,FIND(" ",A750)-1)&amp;"*",ЖВ!A:B,2,),"")</f>
        <v/>
      </c>
    </row>
    <row r="751" spans="1:2" x14ac:dyDescent="0.25">
      <c r="A751" t="s">
        <v>1071</v>
      </c>
      <c r="B751" s="1" t="str">
        <f>IFERROR(VLOOKUP(LEFTB(A751,FIND(" ",A751)-1)&amp;"*",ЖВ!A:B,2,),"")</f>
        <v/>
      </c>
    </row>
    <row r="752" spans="1:2" x14ac:dyDescent="0.25">
      <c r="A752" t="s">
        <v>656</v>
      </c>
      <c r="B752" s="1" t="str">
        <f>IFERROR(VLOOKUP(LEFTB(A752,FIND(" ",A752)-1)&amp;"*",ЖВ!A:B,2,),"")</f>
        <v/>
      </c>
    </row>
    <row r="753" spans="1:2" x14ac:dyDescent="0.25">
      <c r="A753" t="s">
        <v>657</v>
      </c>
      <c r="B753" s="1" t="str">
        <f>IFERROR(VLOOKUP(LEFTB(A753,FIND(" ",A753)-1)&amp;"*",ЖВ!A:B,2,),"")</f>
        <v/>
      </c>
    </row>
    <row r="754" spans="1:2" x14ac:dyDescent="0.25">
      <c r="A754" t="s">
        <v>1072</v>
      </c>
      <c r="B754" s="1" t="str">
        <f>IFERROR(VLOOKUP(LEFTB(A754,FIND(" ",A754)-1)&amp;"*",ЖВ!A:B,2,),"")</f>
        <v/>
      </c>
    </row>
    <row r="755" spans="1:2" x14ac:dyDescent="0.25">
      <c r="A755" t="s">
        <v>1072</v>
      </c>
      <c r="B755" s="1" t="str">
        <f>IFERROR(VLOOKUP(LEFTB(A755,FIND(" ",A755)-1)&amp;"*",ЖВ!A:B,2,),"")</f>
        <v/>
      </c>
    </row>
    <row r="756" spans="1:2" x14ac:dyDescent="0.25">
      <c r="A756" t="s">
        <v>658</v>
      </c>
      <c r="B756" s="1" t="str">
        <f>IFERROR(VLOOKUP(LEFTB(A756,FIND(" ",A756)-1)&amp;"*",ЖВ!A:B,2,),"")</f>
        <v/>
      </c>
    </row>
    <row r="757" spans="1:2" x14ac:dyDescent="0.25">
      <c r="A757" t="s">
        <v>659</v>
      </c>
      <c r="B757" s="1" t="str">
        <f>IFERROR(VLOOKUP(LEFTB(A757,FIND(" ",A757)-1)&amp;"*",ЖВ!A:B,2,),"")</f>
        <v/>
      </c>
    </row>
    <row r="758" spans="1:2" x14ac:dyDescent="0.25">
      <c r="A758" t="s">
        <v>660</v>
      </c>
      <c r="B758" s="1" t="str">
        <f>IFERROR(VLOOKUP(LEFTB(A758,FIND(" ",A758)-1)&amp;"*",ЖВ!A:B,2,),"")</f>
        <v/>
      </c>
    </row>
    <row r="759" spans="1:2" x14ac:dyDescent="0.25">
      <c r="A759" t="s">
        <v>661</v>
      </c>
      <c r="B759" s="1" t="str">
        <f>IFERROR(VLOOKUP(LEFTB(A759,FIND(" ",A759)-1)&amp;"*",ЖВ!A:B,2,),"")</f>
        <v/>
      </c>
    </row>
    <row r="760" spans="1:2" x14ac:dyDescent="0.25">
      <c r="A760" t="s">
        <v>1073</v>
      </c>
      <c r="B760" s="1" t="str">
        <f>IFERROR(VLOOKUP(LEFTB(A760,FIND(" ",A760)-1)&amp;"*",ЖВ!A:B,2,),"")</f>
        <v/>
      </c>
    </row>
    <row r="761" spans="1:2" x14ac:dyDescent="0.25">
      <c r="A761" t="s">
        <v>1074</v>
      </c>
      <c r="B761" s="1" t="str">
        <f>IFERROR(VLOOKUP(LEFTB(A761,FIND(" ",A761)-1)&amp;"*",ЖВ!A:B,2,),"")</f>
        <v/>
      </c>
    </row>
    <row r="762" spans="1:2" x14ac:dyDescent="0.25">
      <c r="A762" t="s">
        <v>662</v>
      </c>
      <c r="B762" s="1" t="str">
        <f>IFERROR(VLOOKUP(LEFTB(A762,FIND(" ",A762)-1)&amp;"*",ЖВ!A:B,2,),"")</f>
        <v/>
      </c>
    </row>
    <row r="763" spans="1:2" x14ac:dyDescent="0.25">
      <c r="A763" t="s">
        <v>663</v>
      </c>
      <c r="B763" s="1" t="str">
        <f>IFERROR(VLOOKUP(LEFTB(A763,FIND(" ",A763)-1)&amp;"*",ЖВ!A:B,2,),"")</f>
        <v/>
      </c>
    </row>
    <row r="764" spans="1:2" x14ac:dyDescent="0.25">
      <c r="A764" t="s">
        <v>664</v>
      </c>
      <c r="B764" s="1" t="str">
        <f>IFERROR(VLOOKUP(LEFTB(A764,FIND(" ",A764)-1)&amp;"*",ЖВ!A:B,2,),"")</f>
        <v/>
      </c>
    </row>
    <row r="765" spans="1:2" x14ac:dyDescent="0.25">
      <c r="A765" t="s">
        <v>665</v>
      </c>
      <c r="B765" s="1" t="str">
        <f>IFERROR(VLOOKUP(LEFTB(A765,FIND(" ",A765)-1)&amp;"*",ЖВ!A:B,2,),"")</f>
        <v/>
      </c>
    </row>
    <row r="766" spans="1:2" x14ac:dyDescent="0.25">
      <c r="A766" t="s">
        <v>666</v>
      </c>
      <c r="B766" s="1" t="str">
        <f>IFERROR(VLOOKUP(LEFTB(A766,FIND(" ",A766)-1)&amp;"*",ЖВ!A:B,2,),"")</f>
        <v/>
      </c>
    </row>
    <row r="767" spans="1:2" x14ac:dyDescent="0.25">
      <c r="A767" t="s">
        <v>667</v>
      </c>
      <c r="B767" s="1" t="str">
        <f>IFERROR(VLOOKUP(LEFTB(A767,FIND(" ",A767)-1)&amp;"*",ЖВ!A:B,2,),"")</f>
        <v/>
      </c>
    </row>
    <row r="768" spans="1:2" x14ac:dyDescent="0.25">
      <c r="A768" t="s">
        <v>668</v>
      </c>
      <c r="B768" s="1" t="str">
        <f>IFERROR(VLOOKUP(LEFTB(A768,FIND(" ",A768)-1)&amp;"*",ЖВ!A:B,2,),"")</f>
        <v/>
      </c>
    </row>
    <row r="769" spans="1:2" x14ac:dyDescent="0.25">
      <c r="A769" t="s">
        <v>669</v>
      </c>
      <c r="B769" s="1" t="str">
        <f>IFERROR(VLOOKUP(LEFTB(A769,FIND(" ",A769)-1)&amp;"*",ЖВ!A:B,2,),"")</f>
        <v/>
      </c>
    </row>
    <row r="770" spans="1:2" x14ac:dyDescent="0.25">
      <c r="A770" t="s">
        <v>670</v>
      </c>
      <c r="B770" s="1" t="str">
        <f>IFERROR(VLOOKUP(LEFTB(A770,FIND(" ",A770)-1)&amp;"*",ЖВ!A:B,2,),"")</f>
        <v/>
      </c>
    </row>
    <row r="771" spans="1:2" x14ac:dyDescent="0.25">
      <c r="A771" t="s">
        <v>671</v>
      </c>
      <c r="B771" s="1" t="str">
        <f>IFERROR(VLOOKUP(LEFTB(A771,FIND(" ",A771)-1)&amp;"*",ЖВ!A:B,2,),"")</f>
        <v/>
      </c>
    </row>
    <row r="772" spans="1:2" x14ac:dyDescent="0.25">
      <c r="A772" t="s">
        <v>672</v>
      </c>
      <c r="B772" s="1" t="str">
        <f>IFERROR(VLOOKUP(LEFTB(A772,FIND(" ",A772)-1)&amp;"*",ЖВ!A:B,2,),"")</f>
        <v/>
      </c>
    </row>
    <row r="773" spans="1:2" x14ac:dyDescent="0.25">
      <c r="A773" t="s">
        <v>673</v>
      </c>
      <c r="B773" s="1" t="str">
        <f>IFERROR(VLOOKUP(LEFTB(A773,FIND(" ",A773)-1)&amp;"*",ЖВ!A:B,2,),"")</f>
        <v/>
      </c>
    </row>
    <row r="774" spans="1:2" x14ac:dyDescent="0.25">
      <c r="A774" t="s">
        <v>674</v>
      </c>
      <c r="B774" s="1" t="str">
        <f>IFERROR(VLOOKUP(LEFTB(A774,FIND(" ",A774)-1)&amp;"*",ЖВ!A:B,2,),"")</f>
        <v/>
      </c>
    </row>
    <row r="775" spans="1:2" x14ac:dyDescent="0.25">
      <c r="A775" t="s">
        <v>674</v>
      </c>
      <c r="B775" s="1" t="str">
        <f>IFERROR(VLOOKUP(LEFTB(A775,FIND(" ",A775)-1)&amp;"*",ЖВ!A:B,2,),"")</f>
        <v/>
      </c>
    </row>
    <row r="776" spans="1:2" x14ac:dyDescent="0.25">
      <c r="A776" t="s">
        <v>674</v>
      </c>
      <c r="B776" s="1" t="str">
        <f>IFERROR(VLOOKUP(LEFTB(A776,FIND(" ",A776)-1)&amp;"*",ЖВ!A:B,2,),"")</f>
        <v/>
      </c>
    </row>
    <row r="777" spans="1:2" x14ac:dyDescent="0.25">
      <c r="A777" t="s">
        <v>675</v>
      </c>
      <c r="B777" s="1" t="str">
        <f>IFERROR(VLOOKUP(LEFTB(A777,FIND(" ",A777)-1)&amp;"*",ЖВ!A:B,2,),"")</f>
        <v/>
      </c>
    </row>
    <row r="778" spans="1:2" x14ac:dyDescent="0.25">
      <c r="A778" t="s">
        <v>675</v>
      </c>
      <c r="B778" s="1" t="str">
        <f>IFERROR(VLOOKUP(LEFTB(A778,FIND(" ",A778)-1)&amp;"*",ЖВ!A:B,2,),"")</f>
        <v/>
      </c>
    </row>
    <row r="779" spans="1:2" x14ac:dyDescent="0.25">
      <c r="A779" t="s">
        <v>676</v>
      </c>
      <c r="B779" s="1" t="str">
        <f>IFERROR(VLOOKUP(LEFTB(A779,FIND(" ",A779)-1)&amp;"*",ЖВ!A:B,2,),"")</f>
        <v/>
      </c>
    </row>
    <row r="780" spans="1:2" x14ac:dyDescent="0.25">
      <c r="A780" t="s">
        <v>677</v>
      </c>
      <c r="B780" s="1" t="str">
        <f>IFERROR(VLOOKUP(LEFTB(A780,FIND(" ",A780)-1)&amp;"*",ЖВ!A:B,2,),"")</f>
        <v/>
      </c>
    </row>
    <row r="781" spans="1:2" x14ac:dyDescent="0.25">
      <c r="A781" t="s">
        <v>678</v>
      </c>
      <c r="B781" s="1" t="str">
        <f>IFERROR(VLOOKUP(LEFTB(A781,FIND(" ",A781)-1)&amp;"*",ЖВ!A:B,2,),"")</f>
        <v/>
      </c>
    </row>
    <row r="782" spans="1:2" x14ac:dyDescent="0.25">
      <c r="A782" t="s">
        <v>679</v>
      </c>
      <c r="B782" s="1" t="str">
        <f>IFERROR(VLOOKUP(LEFTB(A782,FIND(" ",A782)-1)&amp;"*",ЖВ!A:B,2,),"")</f>
        <v/>
      </c>
    </row>
    <row r="783" spans="1:2" x14ac:dyDescent="0.25">
      <c r="A783" t="s">
        <v>680</v>
      </c>
      <c r="B783" s="1" t="str">
        <f>IFERROR(VLOOKUP(LEFTB(A783,FIND(" ",A783)-1)&amp;"*",ЖВ!A:B,2,),"")</f>
        <v/>
      </c>
    </row>
    <row r="784" spans="1:2" x14ac:dyDescent="0.25">
      <c r="A784" t="s">
        <v>681</v>
      </c>
      <c r="B784" s="1" t="str">
        <f>IFERROR(VLOOKUP(LEFTB(A784,FIND(" ",A784)-1)&amp;"*",ЖВ!A:B,2,),"")</f>
        <v/>
      </c>
    </row>
    <row r="785" spans="1:2" x14ac:dyDescent="0.25">
      <c r="A785" t="s">
        <v>1075</v>
      </c>
      <c r="B785" s="1" t="str">
        <f>IFERROR(VLOOKUP(LEFTB(A785,FIND(" ",A785)-1)&amp;"*",ЖВ!A:B,2,),"")</f>
        <v/>
      </c>
    </row>
    <row r="786" spans="1:2" x14ac:dyDescent="0.25">
      <c r="A786" t="s">
        <v>682</v>
      </c>
      <c r="B786" s="1" t="str">
        <f>IFERROR(VLOOKUP(LEFTB(A786,FIND(" ",A786)-1)&amp;"*",ЖВ!A:B,2,),"")</f>
        <v>Да</v>
      </c>
    </row>
    <row r="787" spans="1:2" x14ac:dyDescent="0.25">
      <c r="A787" t="s">
        <v>683</v>
      </c>
      <c r="B787" s="1" t="str">
        <f>IFERROR(VLOOKUP(LEFTB(A787,FIND(" ",A787)-1)&amp;"*",ЖВ!A:B,2,),"")</f>
        <v>Да</v>
      </c>
    </row>
    <row r="788" spans="1:2" x14ac:dyDescent="0.25">
      <c r="A788" t="s">
        <v>684</v>
      </c>
      <c r="B788" s="1" t="str">
        <f>IFERROR(VLOOKUP(LEFTB(A788,FIND(" ",A788)-1)&amp;"*",ЖВ!A:B,2,),"")</f>
        <v/>
      </c>
    </row>
    <row r="789" spans="1:2" x14ac:dyDescent="0.25">
      <c r="A789" t="s">
        <v>685</v>
      </c>
      <c r="B789" s="1" t="str">
        <f>IFERROR(VLOOKUP(LEFTB(A789,FIND(" ",A789)-1)&amp;"*",ЖВ!A:B,2,),"")</f>
        <v/>
      </c>
    </row>
    <row r="790" spans="1:2" x14ac:dyDescent="0.25">
      <c r="A790" t="s">
        <v>1076</v>
      </c>
      <c r="B790" s="1" t="str">
        <f>IFERROR(VLOOKUP(LEFTB(A790,FIND(" ",A790)-1)&amp;"*",ЖВ!A:B,2,),"")</f>
        <v/>
      </c>
    </row>
    <row r="791" spans="1:2" x14ac:dyDescent="0.25">
      <c r="A791" t="s">
        <v>686</v>
      </c>
      <c r="B791" s="1" t="str">
        <f>IFERROR(VLOOKUP(LEFTB(A791,FIND(" ",A791)-1)&amp;"*",ЖВ!A:B,2,),"")</f>
        <v/>
      </c>
    </row>
    <row r="792" spans="1:2" x14ac:dyDescent="0.25">
      <c r="A792" t="s">
        <v>1077</v>
      </c>
      <c r="B792" s="1" t="str">
        <f>IFERROR(VLOOKUP(LEFTB(A792,FIND(" ",A792)-1)&amp;"*",ЖВ!A:B,2,),"")</f>
        <v/>
      </c>
    </row>
    <row r="793" spans="1:2" x14ac:dyDescent="0.25">
      <c r="A793" t="s">
        <v>687</v>
      </c>
      <c r="B793" s="1" t="str">
        <f>IFERROR(VLOOKUP(LEFTB(A793,FIND(" ",A793)-1)&amp;"*",ЖВ!A:B,2,),"")</f>
        <v/>
      </c>
    </row>
    <row r="794" spans="1:2" x14ac:dyDescent="0.25">
      <c r="A794" t="s">
        <v>688</v>
      </c>
      <c r="B794" s="1" t="str">
        <f>IFERROR(VLOOKUP(LEFTB(A794,FIND(" ",A794)-1)&amp;"*",ЖВ!A:B,2,),"")</f>
        <v/>
      </c>
    </row>
    <row r="795" spans="1:2" x14ac:dyDescent="0.25">
      <c r="A795" t="s">
        <v>1078</v>
      </c>
      <c r="B795" s="1" t="str">
        <f>IFERROR(VLOOKUP(LEFTB(A795,FIND(" ",A795)-1)&amp;"*",ЖВ!A:B,2,),"")</f>
        <v/>
      </c>
    </row>
    <row r="796" spans="1:2" x14ac:dyDescent="0.25">
      <c r="A796" t="s">
        <v>689</v>
      </c>
      <c r="B796" s="1" t="str">
        <f>IFERROR(VLOOKUP(LEFTB(A796,FIND(" ",A796)-1)&amp;"*",ЖВ!A:B,2,),"")</f>
        <v/>
      </c>
    </row>
    <row r="797" spans="1:2" x14ac:dyDescent="0.25">
      <c r="A797" t="s">
        <v>690</v>
      </c>
      <c r="B797" s="1" t="str">
        <f>IFERROR(VLOOKUP(LEFTB(A797,FIND(" ",A797)-1)&amp;"*",ЖВ!A:B,2,),"")</f>
        <v/>
      </c>
    </row>
    <row r="798" spans="1:2" x14ac:dyDescent="0.25">
      <c r="A798" t="s">
        <v>1079</v>
      </c>
      <c r="B798" s="1" t="str">
        <f>IFERROR(VLOOKUP(LEFTB(A798,FIND(" ",A798)-1)&amp;"*",ЖВ!A:B,2,),"")</f>
        <v/>
      </c>
    </row>
    <row r="799" spans="1:2" x14ac:dyDescent="0.25">
      <c r="A799" t="s">
        <v>691</v>
      </c>
      <c r="B799" s="1" t="str">
        <f>IFERROR(VLOOKUP(LEFTB(A799,FIND(" ",A799)-1)&amp;"*",ЖВ!A:B,2,),"")</f>
        <v/>
      </c>
    </row>
    <row r="800" spans="1:2" x14ac:dyDescent="0.25">
      <c r="A800" t="s">
        <v>692</v>
      </c>
      <c r="B800" s="1" t="str">
        <f>IFERROR(VLOOKUP(LEFTB(A800,FIND(" ",A800)-1)&amp;"*",ЖВ!A:B,2,),"")</f>
        <v/>
      </c>
    </row>
    <row r="801" spans="1:2" x14ac:dyDescent="0.25">
      <c r="A801" t="s">
        <v>692</v>
      </c>
      <c r="B801" s="1" t="str">
        <f>IFERROR(VLOOKUP(LEFTB(A801,FIND(" ",A801)-1)&amp;"*",ЖВ!A:B,2,),"")</f>
        <v/>
      </c>
    </row>
    <row r="802" spans="1:2" x14ac:dyDescent="0.25">
      <c r="A802" t="s">
        <v>693</v>
      </c>
      <c r="B802" s="1" t="str">
        <f>IFERROR(VLOOKUP(LEFTB(A802,FIND(" ",A802)-1)&amp;"*",ЖВ!A:B,2,),"")</f>
        <v/>
      </c>
    </row>
    <row r="803" spans="1:2" x14ac:dyDescent="0.25">
      <c r="A803" t="s">
        <v>694</v>
      </c>
      <c r="B803" s="1" t="str">
        <f>IFERROR(VLOOKUP(LEFTB(A803,FIND(" ",A803)-1)&amp;"*",ЖВ!A:B,2,),"")</f>
        <v/>
      </c>
    </row>
    <row r="804" spans="1:2" x14ac:dyDescent="0.25">
      <c r="A804" t="s">
        <v>695</v>
      </c>
      <c r="B804" s="1" t="str">
        <f>IFERROR(VLOOKUP(LEFTB(A804,FIND(" ",A804)-1)&amp;"*",ЖВ!A:B,2,),"")</f>
        <v/>
      </c>
    </row>
    <row r="805" spans="1:2" x14ac:dyDescent="0.25">
      <c r="A805" t="s">
        <v>1080</v>
      </c>
      <c r="B805" s="1" t="str">
        <f>IFERROR(VLOOKUP(LEFTB(A805,FIND(" ",A805)-1)&amp;"*",ЖВ!A:B,2,),"")</f>
        <v/>
      </c>
    </row>
    <row r="806" spans="1:2" x14ac:dyDescent="0.25">
      <c r="A806" t="s">
        <v>696</v>
      </c>
      <c r="B806" s="1" t="str">
        <f>IFERROR(VLOOKUP(LEFTB(A806,FIND(" ",A806)-1)&amp;"*",ЖВ!A:B,2,),"")</f>
        <v/>
      </c>
    </row>
    <row r="807" spans="1:2" x14ac:dyDescent="0.25">
      <c r="A807" t="s">
        <v>697</v>
      </c>
      <c r="B807" s="1" t="str">
        <f>IFERROR(VLOOKUP(LEFTB(A807,FIND(" ",A807)-1)&amp;"*",ЖВ!A:B,2,),"")</f>
        <v>Да</v>
      </c>
    </row>
    <row r="808" spans="1:2" x14ac:dyDescent="0.25">
      <c r="A808" t="s">
        <v>698</v>
      </c>
      <c r="B808" s="1" t="str">
        <f>IFERROR(VLOOKUP(LEFTB(A808,FIND(" ",A808)-1)&amp;"*",ЖВ!A:B,2,),"")</f>
        <v>Да</v>
      </c>
    </row>
    <row r="809" spans="1:2" x14ac:dyDescent="0.25">
      <c r="A809" t="s">
        <v>699</v>
      </c>
      <c r="B809" s="1" t="str">
        <f>IFERROR(VLOOKUP(LEFTB(A809,FIND(" ",A809)-1)&amp;"*",ЖВ!A:B,2,),"")</f>
        <v>Да</v>
      </c>
    </row>
    <row r="810" spans="1:2" x14ac:dyDescent="0.25">
      <c r="A810" t="s">
        <v>700</v>
      </c>
      <c r="B810" s="1" t="str">
        <f>IFERROR(VLOOKUP(LEFTB(A810,FIND(" ",A810)-1)&amp;"*",ЖВ!A:B,2,),"")</f>
        <v/>
      </c>
    </row>
    <row r="811" spans="1:2" x14ac:dyDescent="0.25">
      <c r="A811" t="s">
        <v>1081</v>
      </c>
      <c r="B811" s="1" t="str">
        <f>IFERROR(VLOOKUP(LEFTB(A811,FIND(" ",A811)-1)&amp;"*",ЖВ!A:B,2,),"")</f>
        <v/>
      </c>
    </row>
    <row r="812" spans="1:2" x14ac:dyDescent="0.25">
      <c r="A812" t="s">
        <v>701</v>
      </c>
      <c r="B812" s="1" t="str">
        <f>IFERROR(VLOOKUP(LEFTB(A812,FIND(" ",A812)-1)&amp;"*",ЖВ!A:B,2,),"")</f>
        <v>Да</v>
      </c>
    </row>
    <row r="813" spans="1:2" x14ac:dyDescent="0.25">
      <c r="A813" t="s">
        <v>702</v>
      </c>
      <c r="B813" s="1" t="str">
        <f>IFERROR(VLOOKUP(LEFTB(A813,FIND(" ",A813)-1)&amp;"*",ЖВ!A:B,2,),"")</f>
        <v/>
      </c>
    </row>
    <row r="814" spans="1:2" x14ac:dyDescent="0.25">
      <c r="A814" t="s">
        <v>703</v>
      </c>
      <c r="B814" s="1" t="str">
        <f>IFERROR(VLOOKUP(LEFTB(A814,FIND(" ",A814)-1)&amp;"*",ЖВ!A:B,2,),"")</f>
        <v/>
      </c>
    </row>
    <row r="815" spans="1:2" x14ac:dyDescent="0.25">
      <c r="A815" t="s">
        <v>704</v>
      </c>
      <c r="B815" s="1" t="str">
        <f>IFERROR(VLOOKUP(LEFTB(A815,FIND(" ",A815)-1)&amp;"*",ЖВ!A:B,2,),"")</f>
        <v>Да</v>
      </c>
    </row>
    <row r="816" spans="1:2" x14ac:dyDescent="0.25">
      <c r="A816" t="s">
        <v>705</v>
      </c>
      <c r="B816" s="1" t="str">
        <f>IFERROR(VLOOKUP(LEFTB(A816,FIND(" ",A816)-1)&amp;"*",ЖВ!A:B,2,),"")</f>
        <v/>
      </c>
    </row>
    <row r="817" spans="1:2" x14ac:dyDescent="0.25">
      <c r="A817" t="s">
        <v>706</v>
      </c>
      <c r="B817" s="1" t="str">
        <f>IFERROR(VLOOKUP(LEFTB(A817,FIND(" ",A817)-1)&amp;"*",ЖВ!A:B,2,),"")</f>
        <v/>
      </c>
    </row>
    <row r="818" spans="1:2" x14ac:dyDescent="0.25">
      <c r="A818" t="s">
        <v>707</v>
      </c>
      <c r="B818" s="1" t="str">
        <f>IFERROR(VLOOKUP(LEFTB(A818,FIND(" ",A818)-1)&amp;"*",ЖВ!A:B,2,),"")</f>
        <v/>
      </c>
    </row>
    <row r="819" spans="1:2" x14ac:dyDescent="0.25">
      <c r="A819" t="s">
        <v>708</v>
      </c>
      <c r="B819" s="1" t="str">
        <f>IFERROR(VLOOKUP(LEFTB(A819,FIND(" ",A819)-1)&amp;"*",ЖВ!A:B,2,),"")</f>
        <v/>
      </c>
    </row>
    <row r="820" spans="1:2" x14ac:dyDescent="0.25">
      <c r="A820" t="s">
        <v>709</v>
      </c>
      <c r="B820" s="1" t="str">
        <f>IFERROR(VLOOKUP(LEFTB(A820,FIND(" ",A820)-1)&amp;"*",ЖВ!A:B,2,),"")</f>
        <v/>
      </c>
    </row>
    <row r="821" spans="1:2" x14ac:dyDescent="0.25">
      <c r="A821" t="s">
        <v>710</v>
      </c>
      <c r="B821" s="1" t="str">
        <f>IFERROR(VLOOKUP(LEFTB(A821,FIND(" ",A821)-1)&amp;"*",ЖВ!A:B,2,),"")</f>
        <v/>
      </c>
    </row>
    <row r="822" spans="1:2" x14ac:dyDescent="0.25">
      <c r="A822" t="s">
        <v>1082</v>
      </c>
      <c r="B822" s="1" t="str">
        <f>IFERROR(VLOOKUP(LEFTB(A822,FIND(" ",A822)-1)&amp;"*",ЖВ!A:B,2,),"")</f>
        <v/>
      </c>
    </row>
    <row r="823" spans="1:2" x14ac:dyDescent="0.25">
      <c r="A823" t="s">
        <v>1083</v>
      </c>
      <c r="B823" s="1" t="str">
        <f>IFERROR(VLOOKUP(LEFTB(A823,FIND(" ",A823)-1)&amp;"*",ЖВ!A:B,2,),"")</f>
        <v/>
      </c>
    </row>
    <row r="824" spans="1:2" x14ac:dyDescent="0.25">
      <c r="A824" t="s">
        <v>711</v>
      </c>
      <c r="B824" s="1" t="str">
        <f>IFERROR(VLOOKUP(LEFTB(A824,FIND(" ",A824)-1)&amp;"*",ЖВ!A:B,2,),"")</f>
        <v/>
      </c>
    </row>
    <row r="825" spans="1:2" x14ac:dyDescent="0.25">
      <c r="A825" t="s">
        <v>712</v>
      </c>
      <c r="B825" s="1" t="str">
        <f>IFERROR(VLOOKUP(LEFTB(A825,FIND(" ",A825)-1)&amp;"*",ЖВ!A:B,2,),"")</f>
        <v/>
      </c>
    </row>
    <row r="826" spans="1:2" x14ac:dyDescent="0.25">
      <c r="A826" t="s">
        <v>713</v>
      </c>
      <c r="B826" s="1" t="str">
        <f>IFERROR(VLOOKUP(LEFTB(A826,FIND(" ",A826)-1)&amp;"*",ЖВ!A:B,2,),"")</f>
        <v/>
      </c>
    </row>
    <row r="827" spans="1:2" x14ac:dyDescent="0.25">
      <c r="A827" t="s">
        <v>714</v>
      </c>
      <c r="B827" s="1" t="str">
        <f>IFERROR(VLOOKUP(LEFTB(A827,FIND(" ",A827)-1)&amp;"*",ЖВ!A:B,2,),"")</f>
        <v/>
      </c>
    </row>
    <row r="828" spans="1:2" x14ac:dyDescent="0.25">
      <c r="A828" t="s">
        <v>715</v>
      </c>
      <c r="B828" s="1" t="str">
        <f>IFERROR(VLOOKUP(LEFTB(A828,FIND(" ",A828)-1)&amp;"*",ЖВ!A:B,2,),"")</f>
        <v/>
      </c>
    </row>
    <row r="829" spans="1:2" x14ac:dyDescent="0.25">
      <c r="A829" t="s">
        <v>716</v>
      </c>
      <c r="B829" s="1" t="str">
        <f>IFERROR(VLOOKUP(LEFTB(A829,FIND(" ",A829)-1)&amp;"*",ЖВ!A:B,2,),"")</f>
        <v/>
      </c>
    </row>
    <row r="830" spans="1:2" x14ac:dyDescent="0.25">
      <c r="A830" t="s">
        <v>717</v>
      </c>
      <c r="B830" s="1" t="str">
        <f>IFERROR(VLOOKUP(LEFTB(A830,FIND(" ",A830)-1)&amp;"*",ЖВ!A:B,2,),"")</f>
        <v>Да</v>
      </c>
    </row>
    <row r="831" spans="1:2" x14ac:dyDescent="0.25">
      <c r="A831" t="s">
        <v>718</v>
      </c>
      <c r="B831" s="1" t="str">
        <f>IFERROR(VLOOKUP(LEFTB(A831,FIND(" ",A831)-1)&amp;"*",ЖВ!A:B,2,),"")</f>
        <v>Да</v>
      </c>
    </row>
    <row r="832" spans="1:2" x14ac:dyDescent="0.25">
      <c r="A832" t="s">
        <v>1084</v>
      </c>
      <c r="B832" s="1" t="str">
        <f>IFERROR(VLOOKUP(LEFTB(A832,FIND(" ",A832)-1)&amp;"*",ЖВ!A:B,2,),"")</f>
        <v>Да</v>
      </c>
    </row>
    <row r="833" spans="1:2" x14ac:dyDescent="0.25">
      <c r="A833" t="s">
        <v>719</v>
      </c>
      <c r="B833" s="1" t="str">
        <f>IFERROR(VLOOKUP(LEFTB(A833,FIND(" ",A833)-1)&amp;"*",ЖВ!A:B,2,),"")</f>
        <v/>
      </c>
    </row>
    <row r="834" spans="1:2" x14ac:dyDescent="0.25">
      <c r="A834" t="s">
        <v>720</v>
      </c>
      <c r="B834" s="1" t="str">
        <f>IFERROR(VLOOKUP(LEFTB(A834,FIND(" ",A834)-1)&amp;"*",ЖВ!A:B,2,),"")</f>
        <v/>
      </c>
    </row>
    <row r="835" spans="1:2" x14ac:dyDescent="0.25">
      <c r="A835" t="s">
        <v>721</v>
      </c>
      <c r="B835" s="1" t="str">
        <f>IFERROR(VLOOKUP(LEFTB(A835,FIND(" ",A835)-1)&amp;"*",ЖВ!A:B,2,),"")</f>
        <v/>
      </c>
    </row>
    <row r="836" spans="1:2" x14ac:dyDescent="0.25">
      <c r="A836" t="s">
        <v>722</v>
      </c>
      <c r="B836" s="1" t="str">
        <f>IFERROR(VLOOKUP(LEFTB(A836,FIND(" ",A836)-1)&amp;"*",ЖВ!A:B,2,),"")</f>
        <v>Да</v>
      </c>
    </row>
    <row r="837" spans="1:2" x14ac:dyDescent="0.25">
      <c r="A837" t="s">
        <v>723</v>
      </c>
      <c r="B837" s="1" t="str">
        <f>IFERROR(VLOOKUP(LEFTB(A837,FIND(" ",A837)-1)&amp;"*",ЖВ!A:B,2,),"")</f>
        <v>Да</v>
      </c>
    </row>
    <row r="838" spans="1:2" x14ac:dyDescent="0.25">
      <c r="A838" t="s">
        <v>724</v>
      </c>
      <c r="B838" s="1" t="str">
        <f>IFERROR(VLOOKUP(LEFTB(A838,FIND(" ",A838)-1)&amp;"*",ЖВ!A:B,2,),"")</f>
        <v/>
      </c>
    </row>
    <row r="839" spans="1:2" x14ac:dyDescent="0.25">
      <c r="A839" t="s">
        <v>725</v>
      </c>
      <c r="B839" s="1" t="str">
        <f>IFERROR(VLOOKUP(LEFTB(A839,FIND(" ",A839)-1)&amp;"*",ЖВ!A:B,2,),"")</f>
        <v/>
      </c>
    </row>
    <row r="840" spans="1:2" x14ac:dyDescent="0.25">
      <c r="A840" t="s">
        <v>726</v>
      </c>
      <c r="B840" s="1" t="str">
        <f>IFERROR(VLOOKUP(LEFTB(A840,FIND(" ",A840)-1)&amp;"*",ЖВ!A:B,2,),"")</f>
        <v>Да</v>
      </c>
    </row>
    <row r="841" spans="1:2" x14ac:dyDescent="0.25">
      <c r="A841" t="s">
        <v>727</v>
      </c>
      <c r="B841" s="1" t="str">
        <f>IFERROR(VLOOKUP(LEFTB(A841,FIND(" ",A841)-1)&amp;"*",ЖВ!A:B,2,),"")</f>
        <v/>
      </c>
    </row>
    <row r="842" spans="1:2" x14ac:dyDescent="0.25">
      <c r="A842" t="s">
        <v>728</v>
      </c>
      <c r="B842" s="1" t="str">
        <f>IFERROR(VLOOKUP(LEFTB(A842,FIND(" ",A842)-1)&amp;"*",ЖВ!A:B,2,),"")</f>
        <v/>
      </c>
    </row>
    <row r="843" spans="1:2" x14ac:dyDescent="0.25">
      <c r="A843" t="s">
        <v>729</v>
      </c>
      <c r="B843" s="1" t="str">
        <f>IFERROR(VLOOKUP(LEFTB(A843,FIND(" ",A843)-1)&amp;"*",ЖВ!A:B,2,),"")</f>
        <v/>
      </c>
    </row>
    <row r="844" spans="1:2" x14ac:dyDescent="0.25">
      <c r="A844" t="s">
        <v>730</v>
      </c>
      <c r="B844" s="1" t="str">
        <f>IFERROR(VLOOKUP(LEFTB(A844,FIND(" ",A844)-1)&amp;"*",ЖВ!A:B,2,),"")</f>
        <v>Да</v>
      </c>
    </row>
    <row r="845" spans="1:2" x14ac:dyDescent="0.25">
      <c r="A845" t="s">
        <v>731</v>
      </c>
      <c r="B845" s="1" t="str">
        <f>IFERROR(VLOOKUP(LEFTB(A845,FIND(" ",A845)-1)&amp;"*",ЖВ!A:B,2,),"")</f>
        <v>Да</v>
      </c>
    </row>
    <row r="846" spans="1:2" x14ac:dyDescent="0.25">
      <c r="A846" t="s">
        <v>732</v>
      </c>
      <c r="B846" s="1" t="str">
        <f>IFERROR(VLOOKUP(LEFTB(A846,FIND(" ",A846)-1)&amp;"*",ЖВ!A:B,2,),"")</f>
        <v>Да</v>
      </c>
    </row>
    <row r="847" spans="1:2" x14ac:dyDescent="0.25">
      <c r="A847" t="s">
        <v>733</v>
      </c>
      <c r="B847" s="1" t="str">
        <f>IFERROR(VLOOKUP(LEFTB(A847,FIND(" ",A847)-1)&amp;"*",ЖВ!A:B,2,),"")</f>
        <v>Да</v>
      </c>
    </row>
    <row r="848" spans="1:2" x14ac:dyDescent="0.25">
      <c r="A848" t="s">
        <v>734</v>
      </c>
      <c r="B848" s="1" t="str">
        <f>IFERROR(VLOOKUP(LEFTB(A848,FIND(" ",A848)-1)&amp;"*",ЖВ!A:B,2,),"")</f>
        <v/>
      </c>
    </row>
    <row r="849" spans="1:2" x14ac:dyDescent="0.25">
      <c r="A849" t="s">
        <v>735</v>
      </c>
      <c r="B849" s="1" t="str">
        <f>IFERROR(VLOOKUP(LEFTB(A849,FIND(" ",A849)-1)&amp;"*",ЖВ!A:B,2,),"")</f>
        <v/>
      </c>
    </row>
    <row r="850" spans="1:2" x14ac:dyDescent="0.25">
      <c r="A850" t="s">
        <v>1085</v>
      </c>
      <c r="B850" s="1" t="str">
        <f>IFERROR(VLOOKUP(LEFTB(A850,FIND(" ",A850)-1)&amp;"*",ЖВ!A:B,2,),"")</f>
        <v/>
      </c>
    </row>
    <row r="851" spans="1:2" x14ac:dyDescent="0.25">
      <c r="A851" t="s">
        <v>1086</v>
      </c>
      <c r="B851" s="1" t="str">
        <f>IFERROR(VLOOKUP(LEFTB(A851,FIND(" ",A851)-1)&amp;"*",ЖВ!A:B,2,),"")</f>
        <v/>
      </c>
    </row>
    <row r="852" spans="1:2" x14ac:dyDescent="0.25">
      <c r="A852" t="s">
        <v>736</v>
      </c>
      <c r="B852" s="1" t="str">
        <f>IFERROR(VLOOKUP(LEFTB(A852,FIND(" ",A852)-1)&amp;"*",ЖВ!A:B,2,),"")</f>
        <v/>
      </c>
    </row>
    <row r="853" spans="1:2" x14ac:dyDescent="0.25">
      <c r="A853" t="s">
        <v>737</v>
      </c>
      <c r="B853" s="1" t="str">
        <f>IFERROR(VLOOKUP(LEFTB(A853,FIND(" ",A853)-1)&amp;"*",ЖВ!A:B,2,),"")</f>
        <v/>
      </c>
    </row>
    <row r="854" spans="1:2" x14ac:dyDescent="0.25">
      <c r="A854" t="s">
        <v>738</v>
      </c>
      <c r="B854" s="1" t="str">
        <f>IFERROR(VLOOKUP(LEFTB(A854,FIND(" ",A854)-1)&amp;"*",ЖВ!A:B,2,),"")</f>
        <v/>
      </c>
    </row>
    <row r="855" spans="1:2" x14ac:dyDescent="0.25">
      <c r="A855" t="s">
        <v>739</v>
      </c>
      <c r="B855" s="1" t="str">
        <f>IFERROR(VLOOKUP(LEFTB(A855,FIND(" ",A855)-1)&amp;"*",ЖВ!A:B,2,),"")</f>
        <v/>
      </c>
    </row>
    <row r="856" spans="1:2" x14ac:dyDescent="0.25">
      <c r="A856" t="s">
        <v>740</v>
      </c>
      <c r="B856" s="1" t="str">
        <f>IFERROR(VLOOKUP(LEFTB(A856,FIND(" ",A856)-1)&amp;"*",ЖВ!A:B,2,),"")</f>
        <v/>
      </c>
    </row>
    <row r="857" spans="1:2" x14ac:dyDescent="0.25">
      <c r="A857" t="s">
        <v>740</v>
      </c>
      <c r="B857" s="1" t="str">
        <f>IFERROR(VLOOKUP(LEFTB(A857,FIND(" ",A857)-1)&amp;"*",ЖВ!A:B,2,),"")</f>
        <v/>
      </c>
    </row>
    <row r="858" spans="1:2" x14ac:dyDescent="0.25">
      <c r="A858" t="s">
        <v>741</v>
      </c>
      <c r="B858" s="1" t="str">
        <f>IFERROR(VLOOKUP(LEFTB(A858,FIND(" ",A858)-1)&amp;"*",ЖВ!A:B,2,),"")</f>
        <v/>
      </c>
    </row>
    <row r="859" spans="1:2" x14ac:dyDescent="0.25">
      <c r="A859" t="s">
        <v>741</v>
      </c>
      <c r="B859" s="1" t="str">
        <f>IFERROR(VLOOKUP(LEFTB(A859,FIND(" ",A859)-1)&amp;"*",ЖВ!A:B,2,),"")</f>
        <v/>
      </c>
    </row>
    <row r="860" spans="1:2" x14ac:dyDescent="0.25">
      <c r="A860" t="s">
        <v>742</v>
      </c>
      <c r="B860" s="1" t="str">
        <f>IFERROR(VLOOKUP(LEFTB(A860,FIND(" ",A860)-1)&amp;"*",ЖВ!A:B,2,),"")</f>
        <v>Да</v>
      </c>
    </row>
    <row r="861" spans="1:2" x14ac:dyDescent="0.25">
      <c r="A861" t="s">
        <v>743</v>
      </c>
      <c r="B861" s="1" t="str">
        <f>IFERROR(VLOOKUP(LEFTB(A861,FIND(" ",A861)-1)&amp;"*",ЖВ!A:B,2,),"")</f>
        <v/>
      </c>
    </row>
    <row r="862" spans="1:2" x14ac:dyDescent="0.25">
      <c r="A862" t="s">
        <v>744</v>
      </c>
      <c r="B862" s="1" t="str">
        <f>IFERROR(VLOOKUP(LEFTB(A862,FIND(" ",A862)-1)&amp;"*",ЖВ!A:B,2,),"")</f>
        <v/>
      </c>
    </row>
    <row r="863" spans="1:2" x14ac:dyDescent="0.25">
      <c r="A863" t="s">
        <v>745</v>
      </c>
      <c r="B863" s="1" t="str">
        <f>IFERROR(VLOOKUP(LEFTB(A863,FIND(" ",A863)-1)&amp;"*",ЖВ!A:B,2,),"")</f>
        <v/>
      </c>
    </row>
    <row r="864" spans="1:2" x14ac:dyDescent="0.25">
      <c r="A864" t="s">
        <v>746</v>
      </c>
      <c r="B864" s="1" t="str">
        <f>IFERROR(VLOOKUP(LEFTB(A864,FIND(" ",A864)-1)&amp;"*",ЖВ!A:B,2,),"")</f>
        <v/>
      </c>
    </row>
    <row r="865" spans="1:2" x14ac:dyDescent="0.25">
      <c r="A865" t="s">
        <v>747</v>
      </c>
      <c r="B865" s="1" t="str">
        <f>IFERROR(VLOOKUP(LEFTB(A865,FIND(" ",A865)-1)&amp;"*",ЖВ!A:B,2,),"")</f>
        <v/>
      </c>
    </row>
    <row r="866" spans="1:2" x14ac:dyDescent="0.25">
      <c r="A866" t="s">
        <v>748</v>
      </c>
      <c r="B866" s="1" t="str">
        <f>IFERROR(VLOOKUP(LEFTB(A866,FIND(" ",A866)-1)&amp;"*",ЖВ!A:B,2,),"")</f>
        <v/>
      </c>
    </row>
    <row r="867" spans="1:2" x14ac:dyDescent="0.25">
      <c r="A867" t="s">
        <v>749</v>
      </c>
      <c r="B867" s="1" t="str">
        <f>IFERROR(VLOOKUP(LEFTB(A867,FIND(" ",A867)-1)&amp;"*",ЖВ!A:B,2,),"")</f>
        <v/>
      </c>
    </row>
    <row r="868" spans="1:2" x14ac:dyDescent="0.25">
      <c r="A868" t="s">
        <v>750</v>
      </c>
      <c r="B868" s="1" t="str">
        <f>IFERROR(VLOOKUP(LEFTB(A868,FIND(" ",A868)-1)&amp;"*",ЖВ!A:B,2,),"")</f>
        <v/>
      </c>
    </row>
    <row r="869" spans="1:2" x14ac:dyDescent="0.25">
      <c r="A869" t="s">
        <v>751</v>
      </c>
      <c r="B869" s="1" t="str">
        <f>IFERROR(VLOOKUP(LEFTB(A869,FIND(" ",A869)-1)&amp;"*",ЖВ!A:B,2,),"")</f>
        <v>Да</v>
      </c>
    </row>
    <row r="870" spans="1:2" x14ac:dyDescent="0.25">
      <c r="A870" t="s">
        <v>752</v>
      </c>
      <c r="B870" s="1" t="str">
        <f>IFERROR(VLOOKUP(LEFTB(A870,FIND(" ",A870)-1)&amp;"*",ЖВ!A:B,2,),"")</f>
        <v/>
      </c>
    </row>
    <row r="871" spans="1:2" x14ac:dyDescent="0.25">
      <c r="A871" t="s">
        <v>1087</v>
      </c>
      <c r="B871" s="1" t="str">
        <f>IFERROR(VLOOKUP(LEFTB(A871,FIND(" ",A871)-1)&amp;"*",ЖВ!A:B,2,),"")</f>
        <v/>
      </c>
    </row>
    <row r="872" spans="1:2" x14ac:dyDescent="0.25">
      <c r="A872" t="s">
        <v>753</v>
      </c>
      <c r="B872" s="1" t="str">
        <f>IFERROR(VLOOKUP(LEFTB(A872,FIND(" ",A872)-1)&amp;"*",ЖВ!A:B,2,),"")</f>
        <v/>
      </c>
    </row>
    <row r="873" spans="1:2" x14ac:dyDescent="0.25">
      <c r="A873" t="s">
        <v>754</v>
      </c>
      <c r="B873" s="1" t="str">
        <f>IFERROR(VLOOKUP(LEFTB(A873,FIND(" ",A873)-1)&amp;"*",ЖВ!A:B,2,),"")</f>
        <v/>
      </c>
    </row>
    <row r="874" spans="1:2" x14ac:dyDescent="0.25">
      <c r="A874" t="s">
        <v>755</v>
      </c>
      <c r="B874" s="1" t="str">
        <f>IFERROR(VLOOKUP(LEFTB(A874,FIND(" ",A874)-1)&amp;"*",ЖВ!A:B,2,),"")</f>
        <v/>
      </c>
    </row>
    <row r="875" spans="1:2" x14ac:dyDescent="0.25">
      <c r="A875" t="s">
        <v>756</v>
      </c>
      <c r="B875" s="1" t="str">
        <f>IFERROR(VLOOKUP(LEFTB(A875,FIND(" ",A875)-1)&amp;"*",ЖВ!A:B,2,),"")</f>
        <v/>
      </c>
    </row>
    <row r="876" spans="1:2" x14ac:dyDescent="0.25">
      <c r="A876" t="s">
        <v>757</v>
      </c>
      <c r="B876" s="1" t="str">
        <f>IFERROR(VLOOKUP(LEFTB(A876,FIND(" ",A876)-1)&amp;"*",ЖВ!A:B,2,),"")</f>
        <v/>
      </c>
    </row>
    <row r="877" spans="1:2" x14ac:dyDescent="0.25">
      <c r="A877" t="s">
        <v>758</v>
      </c>
      <c r="B877" s="1" t="str">
        <f>IFERROR(VLOOKUP(LEFTB(A877,FIND(" ",A877)-1)&amp;"*",ЖВ!A:B,2,),"")</f>
        <v/>
      </c>
    </row>
    <row r="878" spans="1:2" x14ac:dyDescent="0.25">
      <c r="A878" t="s">
        <v>759</v>
      </c>
      <c r="B878" s="1" t="str">
        <f>IFERROR(VLOOKUP(LEFTB(A878,FIND(" ",A878)-1)&amp;"*",ЖВ!A:B,2,),"")</f>
        <v/>
      </c>
    </row>
    <row r="879" spans="1:2" x14ac:dyDescent="0.25">
      <c r="A879" t="s">
        <v>1088</v>
      </c>
      <c r="B879" s="1" t="str">
        <f>IFERROR(VLOOKUP(LEFTB(A879,FIND(" ",A879)-1)&amp;"*",ЖВ!A:B,2,),"")</f>
        <v/>
      </c>
    </row>
    <row r="880" spans="1:2" x14ac:dyDescent="0.25">
      <c r="A880" t="s">
        <v>1089</v>
      </c>
      <c r="B880" s="1" t="str">
        <f>IFERROR(VLOOKUP(LEFTB(A880,FIND(" ",A880)-1)&amp;"*",ЖВ!A:B,2,),"")</f>
        <v/>
      </c>
    </row>
    <row r="881" spans="1:2" x14ac:dyDescent="0.25">
      <c r="A881" t="s">
        <v>760</v>
      </c>
      <c r="B881" s="1" t="str">
        <f>IFERROR(VLOOKUP(LEFTB(A881,FIND(" ",A881)-1)&amp;"*",ЖВ!A:B,2,),"")</f>
        <v/>
      </c>
    </row>
    <row r="882" spans="1:2" x14ac:dyDescent="0.25">
      <c r="A882" t="s">
        <v>761</v>
      </c>
      <c r="B882" s="1" t="str">
        <f>IFERROR(VLOOKUP(LEFTB(A882,FIND(" ",A882)-1)&amp;"*",ЖВ!A:B,2,),"")</f>
        <v/>
      </c>
    </row>
    <row r="883" spans="1:2" x14ac:dyDescent="0.25">
      <c r="A883" t="s">
        <v>1090</v>
      </c>
      <c r="B883" s="1" t="str">
        <f>IFERROR(VLOOKUP(LEFTB(A883,FIND(" ",A883)-1)&amp;"*",ЖВ!A:B,2,),"")</f>
        <v/>
      </c>
    </row>
    <row r="884" spans="1:2" x14ac:dyDescent="0.25">
      <c r="A884" t="s">
        <v>762</v>
      </c>
      <c r="B884" s="1" t="str">
        <f>IFERROR(VLOOKUP(LEFTB(A884,FIND(" ",A884)-1)&amp;"*",ЖВ!A:B,2,),"")</f>
        <v/>
      </c>
    </row>
    <row r="885" spans="1:2" x14ac:dyDescent="0.25">
      <c r="A885" t="s">
        <v>763</v>
      </c>
      <c r="B885" s="1" t="str">
        <f>IFERROR(VLOOKUP(LEFTB(A885,FIND(" ",A885)-1)&amp;"*",ЖВ!A:B,2,),"")</f>
        <v>Да</v>
      </c>
    </row>
    <row r="886" spans="1:2" x14ac:dyDescent="0.25">
      <c r="A886" t="s">
        <v>764</v>
      </c>
      <c r="B886" s="1" t="str">
        <f>IFERROR(VLOOKUP(LEFTB(A886,FIND(" ",A886)-1)&amp;"*",ЖВ!A:B,2,),"")</f>
        <v/>
      </c>
    </row>
    <row r="887" spans="1:2" x14ac:dyDescent="0.25">
      <c r="A887" t="s">
        <v>765</v>
      </c>
      <c r="B887" s="1" t="str">
        <f>IFERROR(VLOOKUP(LEFTB(A887,FIND(" ",A887)-1)&amp;"*",ЖВ!A:B,2,),"")</f>
        <v/>
      </c>
    </row>
    <row r="888" spans="1:2" x14ac:dyDescent="0.25">
      <c r="A888" t="s">
        <v>766</v>
      </c>
      <c r="B888" s="1" t="str">
        <f>IFERROR(VLOOKUP(LEFTB(A888,FIND(" ",A888)-1)&amp;"*",ЖВ!A:B,2,),"")</f>
        <v/>
      </c>
    </row>
    <row r="889" spans="1:2" x14ac:dyDescent="0.25">
      <c r="A889" t="s">
        <v>767</v>
      </c>
      <c r="B889" s="1" t="str">
        <f>IFERROR(VLOOKUP(LEFTB(A889,FIND(" ",A889)-1)&amp;"*",ЖВ!A:B,2,),"")</f>
        <v/>
      </c>
    </row>
    <row r="890" spans="1:2" x14ac:dyDescent="0.25">
      <c r="A890" t="s">
        <v>768</v>
      </c>
      <c r="B890" s="1" t="str">
        <f>IFERROR(VLOOKUP(LEFTB(A890,FIND(" ",A890)-1)&amp;"*",ЖВ!A:B,2,),"")</f>
        <v/>
      </c>
    </row>
    <row r="891" spans="1:2" x14ac:dyDescent="0.25">
      <c r="A891" t="s">
        <v>769</v>
      </c>
      <c r="B891" s="1" t="str">
        <f>IFERROR(VLOOKUP(LEFTB(A891,FIND(" ",A891)-1)&amp;"*",ЖВ!A:B,2,),"")</f>
        <v/>
      </c>
    </row>
    <row r="892" spans="1:2" x14ac:dyDescent="0.25">
      <c r="A892" t="s">
        <v>1091</v>
      </c>
      <c r="B892" s="1" t="str">
        <f>IFERROR(VLOOKUP(LEFTB(A892,FIND(" ",A892)-1)&amp;"*",ЖВ!A:B,2,),"")</f>
        <v/>
      </c>
    </row>
    <row r="893" spans="1:2" x14ac:dyDescent="0.25">
      <c r="A893" t="s">
        <v>770</v>
      </c>
      <c r="B893" s="1" t="str">
        <f>IFERROR(VLOOKUP(LEFTB(A893,FIND(" ",A893)-1)&amp;"*",ЖВ!A:B,2,),"")</f>
        <v/>
      </c>
    </row>
    <row r="894" spans="1:2" x14ac:dyDescent="0.25">
      <c r="A894" t="s">
        <v>771</v>
      </c>
      <c r="B894" s="1" t="str">
        <f>IFERROR(VLOOKUP(LEFTB(A894,FIND(" ",A894)-1)&amp;"*",ЖВ!A:B,2,),"")</f>
        <v/>
      </c>
    </row>
    <row r="895" spans="1:2" x14ac:dyDescent="0.25">
      <c r="A895" t="s">
        <v>1092</v>
      </c>
      <c r="B895" s="1" t="str">
        <f>IFERROR(VLOOKUP(LEFTB(A895,FIND(" ",A895)-1)&amp;"*",ЖВ!A:B,2,),"")</f>
        <v/>
      </c>
    </row>
    <row r="896" spans="1:2" x14ac:dyDescent="0.25">
      <c r="A896" t="s">
        <v>772</v>
      </c>
      <c r="B896" s="1" t="str">
        <f>IFERROR(VLOOKUP(LEFTB(A896,FIND(" ",A896)-1)&amp;"*",ЖВ!A:B,2,),"")</f>
        <v/>
      </c>
    </row>
    <row r="897" spans="1:2" x14ac:dyDescent="0.25">
      <c r="A897" t="s">
        <v>773</v>
      </c>
      <c r="B897" s="1" t="str">
        <f>IFERROR(VLOOKUP(LEFTB(A897,FIND(" ",A897)-1)&amp;"*",ЖВ!A:B,2,),"")</f>
        <v/>
      </c>
    </row>
    <row r="898" spans="1:2" x14ac:dyDescent="0.25">
      <c r="A898" t="s">
        <v>774</v>
      </c>
      <c r="B898" s="1" t="str">
        <f>IFERROR(VLOOKUP(LEFTB(A898,FIND(" ",A898)-1)&amp;"*",ЖВ!A:B,2,),"")</f>
        <v/>
      </c>
    </row>
    <row r="899" spans="1:2" x14ac:dyDescent="0.25">
      <c r="A899" t="s">
        <v>775</v>
      </c>
      <c r="B899" s="1" t="str">
        <f>IFERROR(VLOOKUP(LEFTB(A899,FIND(" ",A899)-1)&amp;"*",ЖВ!A:B,2,),"")</f>
        <v/>
      </c>
    </row>
    <row r="900" spans="1:2" x14ac:dyDescent="0.25">
      <c r="A900" t="s">
        <v>776</v>
      </c>
      <c r="B900" s="1" t="str">
        <f>IFERROR(VLOOKUP(LEFTB(A900,FIND(" ",A900)-1)&amp;"*",ЖВ!A:B,2,),"")</f>
        <v/>
      </c>
    </row>
    <row r="901" spans="1:2" x14ac:dyDescent="0.25">
      <c r="A901" t="s">
        <v>777</v>
      </c>
      <c r="B901" s="1" t="str">
        <f>IFERROR(VLOOKUP(LEFTB(A901,FIND(" ",A901)-1)&amp;"*",ЖВ!A:B,2,),"")</f>
        <v/>
      </c>
    </row>
    <row r="902" spans="1:2" x14ac:dyDescent="0.25">
      <c r="A902" t="s">
        <v>778</v>
      </c>
      <c r="B902" s="1" t="str">
        <f>IFERROR(VLOOKUP(LEFTB(A902,FIND(" ",A902)-1)&amp;"*",ЖВ!A:B,2,),"")</f>
        <v/>
      </c>
    </row>
    <row r="903" spans="1:2" x14ac:dyDescent="0.25">
      <c r="A903" t="s">
        <v>779</v>
      </c>
      <c r="B903" s="1" t="str">
        <f>IFERROR(VLOOKUP(LEFTB(A903,FIND(" ",A903)-1)&amp;"*",ЖВ!A:B,2,),"")</f>
        <v/>
      </c>
    </row>
    <row r="904" spans="1:2" x14ac:dyDescent="0.25">
      <c r="A904" t="s">
        <v>780</v>
      </c>
      <c r="B904" s="1" t="str">
        <f>IFERROR(VLOOKUP(LEFTB(A904,FIND(" ",A904)-1)&amp;"*",ЖВ!A:B,2,),"")</f>
        <v/>
      </c>
    </row>
    <row r="905" spans="1:2" x14ac:dyDescent="0.25">
      <c r="A905" t="s">
        <v>781</v>
      </c>
      <c r="B905" s="1" t="str">
        <f>IFERROR(VLOOKUP(LEFTB(A905,FIND(" ",A905)-1)&amp;"*",ЖВ!A:B,2,),"")</f>
        <v/>
      </c>
    </row>
    <row r="906" spans="1:2" x14ac:dyDescent="0.25">
      <c r="A906" t="s">
        <v>782</v>
      </c>
      <c r="B906" s="1" t="str">
        <f>IFERROR(VLOOKUP(LEFTB(A906,FIND(" ",A906)-1)&amp;"*",ЖВ!A:B,2,),"")</f>
        <v/>
      </c>
    </row>
    <row r="907" spans="1:2" x14ac:dyDescent="0.25">
      <c r="A907" t="s">
        <v>783</v>
      </c>
      <c r="B907" s="1" t="str">
        <f>IFERROR(VLOOKUP(LEFTB(A907,FIND(" ",A907)-1)&amp;"*",ЖВ!A:B,2,),"")</f>
        <v/>
      </c>
    </row>
    <row r="908" spans="1:2" x14ac:dyDescent="0.25">
      <c r="A908" t="s">
        <v>784</v>
      </c>
      <c r="B908" s="1" t="str">
        <f>IFERROR(VLOOKUP(LEFTB(A908,FIND(" ",A908)-1)&amp;"*",ЖВ!A:B,2,),"")</f>
        <v/>
      </c>
    </row>
    <row r="909" spans="1:2" x14ac:dyDescent="0.25">
      <c r="A909" t="s">
        <v>785</v>
      </c>
      <c r="B909" s="1" t="str">
        <f>IFERROR(VLOOKUP(LEFTB(A909,FIND(" ",A909)-1)&amp;"*",ЖВ!A:B,2,),"")</f>
        <v/>
      </c>
    </row>
    <row r="910" spans="1:2" x14ac:dyDescent="0.25">
      <c r="A910" t="s">
        <v>786</v>
      </c>
      <c r="B910" s="1" t="str">
        <f>IFERROR(VLOOKUP(LEFTB(A910,FIND(" ",A910)-1)&amp;"*",ЖВ!A:B,2,),"")</f>
        <v/>
      </c>
    </row>
    <row r="911" spans="1:2" x14ac:dyDescent="0.25">
      <c r="A911" t="s">
        <v>787</v>
      </c>
      <c r="B911" s="1" t="str">
        <f>IFERROR(VLOOKUP(LEFTB(A911,FIND(" ",A911)-1)&amp;"*",ЖВ!A:B,2,),"")</f>
        <v/>
      </c>
    </row>
    <row r="912" spans="1:2" x14ac:dyDescent="0.25">
      <c r="A912" t="s">
        <v>788</v>
      </c>
      <c r="B912" s="1" t="str">
        <f>IFERROR(VLOOKUP(LEFTB(A912,FIND(" ",A912)-1)&amp;"*",ЖВ!A:B,2,),"")</f>
        <v/>
      </c>
    </row>
    <row r="913" spans="1:2" x14ac:dyDescent="0.25">
      <c r="A913" t="s">
        <v>789</v>
      </c>
      <c r="B913" s="1" t="str">
        <f>IFERROR(VLOOKUP(LEFTB(A913,FIND(" ",A913)-1)&amp;"*",ЖВ!A:B,2,),"")</f>
        <v/>
      </c>
    </row>
    <row r="914" spans="1:2" x14ac:dyDescent="0.25">
      <c r="A914" t="s">
        <v>790</v>
      </c>
      <c r="B914" s="1" t="str">
        <f>IFERROR(VLOOKUP(LEFTB(A914,FIND(" ",A914)-1)&amp;"*",ЖВ!A:B,2,),"")</f>
        <v/>
      </c>
    </row>
    <row r="915" spans="1:2" x14ac:dyDescent="0.25">
      <c r="A915" t="s">
        <v>1093</v>
      </c>
      <c r="B915" s="1" t="str">
        <f>IFERROR(VLOOKUP(LEFTB(A915,FIND(" ",A915)-1)&amp;"*",ЖВ!A:B,2,),"")</f>
        <v/>
      </c>
    </row>
    <row r="916" spans="1:2" x14ac:dyDescent="0.25">
      <c r="A916" t="s">
        <v>791</v>
      </c>
      <c r="B916" s="1" t="str">
        <f>IFERROR(VLOOKUP(LEFTB(A916,FIND(" ",A916)-1)&amp;"*",ЖВ!A:B,2,),"")</f>
        <v/>
      </c>
    </row>
    <row r="917" spans="1:2" x14ac:dyDescent="0.25">
      <c r="A917" t="s">
        <v>792</v>
      </c>
      <c r="B917" s="1" t="str">
        <f>IFERROR(VLOOKUP(LEFTB(A917,FIND(" ",A917)-1)&amp;"*",ЖВ!A:B,2,),"")</f>
        <v/>
      </c>
    </row>
    <row r="918" spans="1:2" x14ac:dyDescent="0.25">
      <c r="A918" t="s">
        <v>793</v>
      </c>
      <c r="B918" s="1" t="str">
        <f>IFERROR(VLOOKUP(LEFTB(A918,FIND(" ",A918)-1)&amp;"*",ЖВ!A:B,2,),"")</f>
        <v/>
      </c>
    </row>
    <row r="919" spans="1:2" x14ac:dyDescent="0.25">
      <c r="A919" t="s">
        <v>1094</v>
      </c>
      <c r="B919" s="1" t="str">
        <f>IFERROR(VLOOKUP(LEFTB(A919,FIND(" ",A919)-1)&amp;"*",ЖВ!A:B,2,),"")</f>
        <v/>
      </c>
    </row>
    <row r="920" spans="1:2" x14ac:dyDescent="0.25">
      <c r="A920" t="s">
        <v>794</v>
      </c>
      <c r="B920" s="1" t="str">
        <f>IFERROR(VLOOKUP(LEFTB(A920,FIND(" ",A920)-1)&amp;"*",ЖВ!A:B,2,),"")</f>
        <v/>
      </c>
    </row>
    <row r="921" spans="1:2" x14ac:dyDescent="0.25">
      <c r="A921" t="s">
        <v>795</v>
      </c>
      <c r="B921" s="1" t="str">
        <f>IFERROR(VLOOKUP(LEFTB(A921,FIND(" ",A921)-1)&amp;"*",ЖВ!A:B,2,),"")</f>
        <v/>
      </c>
    </row>
    <row r="922" spans="1:2" x14ac:dyDescent="0.25">
      <c r="A922" t="s">
        <v>795</v>
      </c>
      <c r="B922" s="1" t="str">
        <f>IFERROR(VLOOKUP(LEFTB(A922,FIND(" ",A922)-1)&amp;"*",ЖВ!A:B,2,),"")</f>
        <v/>
      </c>
    </row>
    <row r="923" spans="1:2" x14ac:dyDescent="0.25">
      <c r="A923" t="s">
        <v>796</v>
      </c>
      <c r="B923" s="1" t="str">
        <f>IFERROR(VLOOKUP(LEFTB(A923,FIND(" ",A923)-1)&amp;"*",ЖВ!A:B,2,),"")</f>
        <v/>
      </c>
    </row>
    <row r="924" spans="1:2" x14ac:dyDescent="0.25">
      <c r="A924" t="s">
        <v>797</v>
      </c>
      <c r="B924" s="1" t="str">
        <f>IFERROR(VLOOKUP(LEFTB(A924,FIND(" ",A924)-1)&amp;"*",ЖВ!A:B,2,),"")</f>
        <v/>
      </c>
    </row>
    <row r="925" spans="1:2" x14ac:dyDescent="0.25">
      <c r="A925" t="s">
        <v>798</v>
      </c>
      <c r="B925" s="1" t="str">
        <f>IFERROR(VLOOKUP(LEFTB(A925,FIND(" ",A925)-1)&amp;"*",ЖВ!A:B,2,),"")</f>
        <v/>
      </c>
    </row>
    <row r="926" spans="1:2" x14ac:dyDescent="0.25">
      <c r="A926" t="s">
        <v>799</v>
      </c>
      <c r="B926" s="1" t="str">
        <f>IFERROR(VLOOKUP(LEFTB(A926,FIND(" ",A926)-1)&amp;"*",ЖВ!A:B,2,),"")</f>
        <v/>
      </c>
    </row>
    <row r="927" spans="1:2" x14ac:dyDescent="0.25">
      <c r="A927" t="s">
        <v>800</v>
      </c>
      <c r="B927" s="1" t="str">
        <f>IFERROR(VLOOKUP(LEFTB(A927,FIND(" ",A927)-1)&amp;"*",ЖВ!A:B,2,),"")</f>
        <v/>
      </c>
    </row>
    <row r="928" spans="1:2" x14ac:dyDescent="0.25">
      <c r="A928" t="s">
        <v>800</v>
      </c>
      <c r="B928" s="1" t="str">
        <f>IFERROR(VLOOKUP(LEFTB(A928,FIND(" ",A928)-1)&amp;"*",ЖВ!A:B,2,),"")</f>
        <v/>
      </c>
    </row>
    <row r="929" spans="1:2" x14ac:dyDescent="0.25">
      <c r="A929" t="s">
        <v>801</v>
      </c>
      <c r="B929" s="1" t="str">
        <f>IFERROR(VLOOKUP(LEFTB(A929,FIND(" ",A929)-1)&amp;"*",ЖВ!A:B,2,),"")</f>
        <v/>
      </c>
    </row>
    <row r="930" spans="1:2" x14ac:dyDescent="0.25">
      <c r="A930" t="s">
        <v>802</v>
      </c>
      <c r="B930" s="1" t="str">
        <f>IFERROR(VLOOKUP(LEFTB(A930,FIND(" ",A930)-1)&amp;"*",ЖВ!A:B,2,),"")</f>
        <v/>
      </c>
    </row>
    <row r="931" spans="1:2" x14ac:dyDescent="0.25">
      <c r="A931" t="s">
        <v>803</v>
      </c>
      <c r="B931" s="1" t="str">
        <f>IFERROR(VLOOKUP(LEFTB(A931,FIND(" ",A931)-1)&amp;"*",ЖВ!A:B,2,),"")</f>
        <v/>
      </c>
    </row>
    <row r="932" spans="1:2" x14ac:dyDescent="0.25">
      <c r="A932" t="s">
        <v>804</v>
      </c>
      <c r="B932" s="1" t="str">
        <f>IFERROR(VLOOKUP(LEFTB(A932,FIND(" ",A932)-1)&amp;"*",ЖВ!A:B,2,),"")</f>
        <v/>
      </c>
    </row>
    <row r="933" spans="1:2" x14ac:dyDescent="0.25">
      <c r="A933" t="s">
        <v>805</v>
      </c>
      <c r="B933" s="1" t="str">
        <f>IFERROR(VLOOKUP(LEFTB(A933,FIND(" ",A933)-1)&amp;"*",ЖВ!A:B,2,),"")</f>
        <v/>
      </c>
    </row>
    <row r="934" spans="1:2" x14ac:dyDescent="0.25">
      <c r="A934" t="s">
        <v>806</v>
      </c>
      <c r="B934" s="1" t="str">
        <f>IFERROR(VLOOKUP(LEFTB(A934,FIND(" ",A934)-1)&amp;"*",ЖВ!A:B,2,),"")</f>
        <v/>
      </c>
    </row>
    <row r="935" spans="1:2" x14ac:dyDescent="0.25">
      <c r="A935" t="s">
        <v>807</v>
      </c>
      <c r="B935" s="1" t="str">
        <f>IFERROR(VLOOKUP(LEFTB(A935,FIND(" ",A935)-1)&amp;"*",ЖВ!A:B,2,),"")</f>
        <v>Да</v>
      </c>
    </row>
    <row r="936" spans="1:2" x14ac:dyDescent="0.25">
      <c r="A936" t="s">
        <v>808</v>
      </c>
      <c r="B936" s="1" t="str">
        <f>IFERROR(VLOOKUP(LEFTB(A936,FIND(" ",A936)-1)&amp;"*",ЖВ!A:B,2,),"")</f>
        <v>Да</v>
      </c>
    </row>
    <row r="937" spans="1:2" x14ac:dyDescent="0.25">
      <c r="A937" t="s">
        <v>1095</v>
      </c>
      <c r="B937" s="1" t="str">
        <f>IFERROR(VLOOKUP(LEFTB(A937,FIND(" ",A937)-1)&amp;"*",ЖВ!A:B,2,),"")</f>
        <v>Да</v>
      </c>
    </row>
    <row r="938" spans="1:2" x14ac:dyDescent="0.25">
      <c r="A938" t="s">
        <v>809</v>
      </c>
      <c r="B938" s="1" t="str">
        <f>IFERROR(VLOOKUP(LEFTB(A938,FIND(" ",A938)-1)&amp;"*",ЖВ!A:B,2,),"")</f>
        <v/>
      </c>
    </row>
    <row r="939" spans="1:2" x14ac:dyDescent="0.25">
      <c r="A939" t="s">
        <v>810</v>
      </c>
      <c r="B939" s="1" t="str">
        <f>IFERROR(VLOOKUP(LEFTB(A939,FIND(" ",A939)-1)&amp;"*",ЖВ!A:B,2,),"")</f>
        <v/>
      </c>
    </row>
    <row r="940" spans="1:2" x14ac:dyDescent="0.25">
      <c r="A940" t="s">
        <v>811</v>
      </c>
      <c r="B940" s="1" t="str">
        <f>IFERROR(VLOOKUP(LEFTB(A940,FIND(" ",A940)-1)&amp;"*",ЖВ!A:B,2,),"")</f>
        <v/>
      </c>
    </row>
    <row r="941" spans="1:2" x14ac:dyDescent="0.25">
      <c r="A941" t="s">
        <v>812</v>
      </c>
      <c r="B941" s="1" t="str">
        <f>IFERROR(VLOOKUP(LEFTB(A941,FIND(" ",A941)-1)&amp;"*",ЖВ!A:B,2,),"")</f>
        <v/>
      </c>
    </row>
    <row r="942" spans="1:2" x14ac:dyDescent="0.25">
      <c r="A942" t="s">
        <v>813</v>
      </c>
      <c r="B942" s="1" t="str">
        <f>IFERROR(VLOOKUP(LEFTB(A942,FIND(" ",A942)-1)&amp;"*",ЖВ!A:B,2,),"")</f>
        <v/>
      </c>
    </row>
    <row r="943" spans="1:2" x14ac:dyDescent="0.25">
      <c r="A943" t="s">
        <v>814</v>
      </c>
      <c r="B943" s="1" t="str">
        <f>IFERROR(VLOOKUP(LEFTB(A943,FIND(" ",A943)-1)&amp;"*",ЖВ!A:B,2,),"")</f>
        <v/>
      </c>
    </row>
    <row r="944" spans="1:2" x14ac:dyDescent="0.25">
      <c r="A944" t="s">
        <v>815</v>
      </c>
      <c r="B944" s="1" t="str">
        <f>IFERROR(VLOOKUP(LEFTB(A944,FIND(" ",A944)-1)&amp;"*",ЖВ!A:B,2,),"")</f>
        <v/>
      </c>
    </row>
    <row r="945" spans="1:2" x14ac:dyDescent="0.25">
      <c r="A945" t="s">
        <v>816</v>
      </c>
      <c r="B945" s="1" t="str">
        <f>IFERROR(VLOOKUP(LEFTB(A945,FIND(" ",A945)-1)&amp;"*",ЖВ!A:B,2,),"")</f>
        <v>Да</v>
      </c>
    </row>
    <row r="946" spans="1:2" x14ac:dyDescent="0.25">
      <c r="A946" t="s">
        <v>817</v>
      </c>
      <c r="B946" s="1" t="str">
        <f>IFERROR(VLOOKUP(LEFTB(A946,FIND(" ",A946)-1)&amp;"*",ЖВ!A:B,2,),"")</f>
        <v>Да</v>
      </c>
    </row>
    <row r="947" spans="1:2" x14ac:dyDescent="0.25">
      <c r="A947" t="s">
        <v>818</v>
      </c>
      <c r="B947" s="1" t="str">
        <f>IFERROR(VLOOKUP(LEFTB(A947,FIND(" ",A947)-1)&amp;"*",ЖВ!A:B,2,),"")</f>
        <v>Да</v>
      </c>
    </row>
    <row r="948" spans="1:2" x14ac:dyDescent="0.25">
      <c r="A948" t="s">
        <v>819</v>
      </c>
      <c r="B948" s="1" t="str">
        <f>IFERROR(VLOOKUP(LEFTB(A948,FIND(" ",A948)-1)&amp;"*",ЖВ!A:B,2,),"")</f>
        <v>Да</v>
      </c>
    </row>
    <row r="949" spans="1:2" x14ac:dyDescent="0.25">
      <c r="A949" t="s">
        <v>820</v>
      </c>
      <c r="B949" s="1" t="str">
        <f>IFERROR(VLOOKUP(LEFTB(A949,FIND(" ",A949)-1)&amp;"*",ЖВ!A:B,2,),"")</f>
        <v>Да</v>
      </c>
    </row>
    <row r="950" spans="1:2" x14ac:dyDescent="0.25">
      <c r="A950" t="s">
        <v>1096</v>
      </c>
      <c r="B950" s="1" t="str">
        <f>IFERROR(VLOOKUP(LEFTB(A950,FIND(" ",A950)-1)&amp;"*",ЖВ!A:B,2,),"")</f>
        <v/>
      </c>
    </row>
    <row r="951" spans="1:2" x14ac:dyDescent="0.25">
      <c r="A951" t="s">
        <v>1096</v>
      </c>
      <c r="B951" s="1" t="str">
        <f>IFERROR(VLOOKUP(LEFTB(A951,FIND(" ",A951)-1)&amp;"*",ЖВ!A:B,2,),"")</f>
        <v/>
      </c>
    </row>
    <row r="952" spans="1:2" x14ac:dyDescent="0.25">
      <c r="A952" t="s">
        <v>821</v>
      </c>
      <c r="B952" s="1" t="str">
        <f>IFERROR(VLOOKUP(LEFTB(A952,FIND(" ",A952)-1)&amp;"*",ЖВ!A:B,2,),"")</f>
        <v/>
      </c>
    </row>
    <row r="953" spans="1:2" x14ac:dyDescent="0.25">
      <c r="A953" t="s">
        <v>1097</v>
      </c>
      <c r="B953" s="1" t="str">
        <f>IFERROR(VLOOKUP(LEFTB(A953,FIND(" ",A953)-1)&amp;"*",ЖВ!A:B,2,),"")</f>
        <v/>
      </c>
    </row>
    <row r="954" spans="1:2" x14ac:dyDescent="0.25">
      <c r="A954" t="s">
        <v>822</v>
      </c>
      <c r="B954" s="1" t="str">
        <f>IFERROR(VLOOKUP(LEFTB(A954,FIND(" ",A954)-1)&amp;"*",ЖВ!A:B,2,),"")</f>
        <v/>
      </c>
    </row>
    <row r="955" spans="1:2" x14ac:dyDescent="0.25">
      <c r="A955" t="s">
        <v>823</v>
      </c>
      <c r="B955" s="1" t="str">
        <f>IFERROR(VLOOKUP(LEFTB(A955,FIND(" ",A955)-1)&amp;"*",ЖВ!A:B,2,),"")</f>
        <v>Да</v>
      </c>
    </row>
    <row r="956" spans="1:2" x14ac:dyDescent="0.25">
      <c r="A956" t="s">
        <v>824</v>
      </c>
      <c r="B956" s="1" t="str">
        <f>IFERROR(VLOOKUP(LEFTB(A956,FIND(" ",A956)-1)&amp;"*",ЖВ!A:B,2,),"")</f>
        <v>Да</v>
      </c>
    </row>
    <row r="957" spans="1:2" x14ac:dyDescent="0.25">
      <c r="A957" t="s">
        <v>825</v>
      </c>
      <c r="B957" s="1" t="str">
        <f>IFERROR(VLOOKUP(LEFTB(A957,FIND(" ",A957)-1)&amp;"*",ЖВ!A:B,2,),"")</f>
        <v>Да</v>
      </c>
    </row>
    <row r="958" spans="1:2" x14ac:dyDescent="0.25">
      <c r="A958" t="s">
        <v>826</v>
      </c>
      <c r="B958" s="1" t="str">
        <f>IFERROR(VLOOKUP(LEFTB(A958,FIND(" ",A958)-1)&amp;"*",ЖВ!A:B,2,),"")</f>
        <v/>
      </c>
    </row>
    <row r="959" spans="1:2" x14ac:dyDescent="0.25">
      <c r="A959" t="s">
        <v>827</v>
      </c>
      <c r="B959" s="1" t="str">
        <f>IFERROR(VLOOKUP(LEFTB(A959,FIND(" ",A959)-1)&amp;"*",ЖВ!A:B,2,),"")</f>
        <v/>
      </c>
    </row>
    <row r="960" spans="1:2" x14ac:dyDescent="0.25">
      <c r="A960" t="s">
        <v>828</v>
      </c>
      <c r="B960" s="1" t="str">
        <f>IFERROR(VLOOKUP(LEFTB(A960,FIND(" ",A960)-1)&amp;"*",ЖВ!A:B,2,),"")</f>
        <v/>
      </c>
    </row>
    <row r="961" spans="1:2" x14ac:dyDescent="0.25">
      <c r="A961" t="s">
        <v>829</v>
      </c>
      <c r="B961" s="1" t="str">
        <f>IFERROR(VLOOKUP(LEFTB(A961,FIND(" ",A961)-1)&amp;"*",ЖВ!A:B,2,),"")</f>
        <v/>
      </c>
    </row>
    <row r="962" spans="1:2" x14ac:dyDescent="0.25">
      <c r="A962" t="s">
        <v>1098</v>
      </c>
      <c r="B962" s="1" t="str">
        <f>IFERROR(VLOOKUP(LEFTB(A962,FIND(" ",A962)-1)&amp;"*",ЖВ!A:B,2,),"")</f>
        <v/>
      </c>
    </row>
    <row r="963" spans="1:2" x14ac:dyDescent="0.25">
      <c r="A963" t="s">
        <v>830</v>
      </c>
      <c r="B963" s="1" t="str">
        <f>IFERROR(VLOOKUP(LEFTB(A963,FIND(" ",A963)-1)&amp;"*",ЖВ!A:B,2,),"")</f>
        <v/>
      </c>
    </row>
    <row r="964" spans="1:2" x14ac:dyDescent="0.25">
      <c r="A964" t="s">
        <v>831</v>
      </c>
      <c r="B964" s="1" t="str">
        <f>IFERROR(VLOOKUP(LEFTB(A964,FIND(" ",A964)-1)&amp;"*",ЖВ!A:B,2,),"")</f>
        <v/>
      </c>
    </row>
    <row r="965" spans="1:2" x14ac:dyDescent="0.25">
      <c r="A965" t="s">
        <v>832</v>
      </c>
      <c r="B965" s="1" t="str">
        <f>IFERROR(VLOOKUP(LEFTB(A965,FIND(" ",A965)-1)&amp;"*",ЖВ!A:B,2,),"")</f>
        <v/>
      </c>
    </row>
    <row r="966" spans="1:2" x14ac:dyDescent="0.25">
      <c r="A966" t="s">
        <v>833</v>
      </c>
      <c r="B966" s="1" t="str">
        <f>IFERROR(VLOOKUP(LEFTB(A966,FIND(" ",A966)-1)&amp;"*",ЖВ!A:B,2,),"")</f>
        <v/>
      </c>
    </row>
    <row r="967" spans="1:2" x14ac:dyDescent="0.25">
      <c r="A967" t="s">
        <v>834</v>
      </c>
      <c r="B967" s="1" t="str">
        <f>IFERROR(VLOOKUP(LEFTB(A967,FIND(" ",A967)-1)&amp;"*",ЖВ!A:B,2,),"")</f>
        <v/>
      </c>
    </row>
    <row r="968" spans="1:2" x14ac:dyDescent="0.25">
      <c r="A968" t="s">
        <v>835</v>
      </c>
      <c r="B968" s="1" t="str">
        <f>IFERROR(VLOOKUP(LEFTB(A968,FIND(" ",A968)-1)&amp;"*",ЖВ!A:B,2,),"")</f>
        <v/>
      </c>
    </row>
    <row r="969" spans="1:2" x14ac:dyDescent="0.25">
      <c r="A969" t="s">
        <v>836</v>
      </c>
      <c r="B969" s="1" t="str">
        <f>IFERROR(VLOOKUP(LEFTB(A969,FIND(" ",A969)-1)&amp;"*",ЖВ!A:B,2,),"")</f>
        <v/>
      </c>
    </row>
    <row r="970" spans="1:2" x14ac:dyDescent="0.25">
      <c r="A970" t="s">
        <v>837</v>
      </c>
      <c r="B970" s="1" t="str">
        <f>IFERROR(VLOOKUP(LEFTB(A970,FIND(" ",A970)-1)&amp;"*",ЖВ!A:B,2,),"")</f>
        <v/>
      </c>
    </row>
    <row r="971" spans="1:2" x14ac:dyDescent="0.25">
      <c r="A971" t="s">
        <v>838</v>
      </c>
      <c r="B971" s="1" t="str">
        <f>IFERROR(VLOOKUP(LEFTB(A971,FIND(" ",A971)-1)&amp;"*",ЖВ!A:B,2,),"")</f>
        <v/>
      </c>
    </row>
    <row r="972" spans="1:2" x14ac:dyDescent="0.25">
      <c r="A972" t="s">
        <v>839</v>
      </c>
      <c r="B972" s="1" t="str">
        <f>IFERROR(VLOOKUP(LEFTB(A972,FIND(" ",A972)-1)&amp;"*",ЖВ!A:B,2,),"")</f>
        <v/>
      </c>
    </row>
    <row r="973" spans="1:2" x14ac:dyDescent="0.25">
      <c r="A973" t="s">
        <v>840</v>
      </c>
      <c r="B973" s="1" t="str">
        <f>IFERROR(VLOOKUP(LEFTB(A973,FIND(" ",A973)-1)&amp;"*",ЖВ!A:B,2,),"")</f>
        <v/>
      </c>
    </row>
    <row r="974" spans="1:2" x14ac:dyDescent="0.25">
      <c r="A974" t="s">
        <v>841</v>
      </c>
      <c r="B974" s="1" t="str">
        <f>IFERROR(VLOOKUP(LEFTB(A974,FIND(" ",A974)-1)&amp;"*",ЖВ!A:B,2,),"")</f>
        <v/>
      </c>
    </row>
    <row r="975" spans="1:2" x14ac:dyDescent="0.25">
      <c r="A975" t="s">
        <v>842</v>
      </c>
      <c r="B975" s="1" t="str">
        <f>IFERROR(VLOOKUP(LEFTB(A975,FIND(" ",A975)-1)&amp;"*",ЖВ!A:B,2,),"")</f>
        <v/>
      </c>
    </row>
    <row r="976" spans="1:2" x14ac:dyDescent="0.25">
      <c r="A976" t="s">
        <v>843</v>
      </c>
      <c r="B976" s="1" t="str">
        <f>IFERROR(VLOOKUP(LEFTB(A976,FIND(" ",A976)-1)&amp;"*",ЖВ!A:B,2,),"")</f>
        <v/>
      </c>
    </row>
    <row r="977" spans="1:2" x14ac:dyDescent="0.25">
      <c r="A977" t="s">
        <v>844</v>
      </c>
      <c r="B977" s="1" t="str">
        <f>IFERROR(VLOOKUP(LEFTB(A977,FIND(" ",A977)-1)&amp;"*",ЖВ!A:B,2,),"")</f>
        <v/>
      </c>
    </row>
    <row r="978" spans="1:2" x14ac:dyDescent="0.25">
      <c r="A978" t="s">
        <v>845</v>
      </c>
      <c r="B978" s="1" t="str">
        <f>IFERROR(VLOOKUP(LEFTB(A978,FIND(" ",A978)-1)&amp;"*",ЖВ!A:B,2,),"")</f>
        <v/>
      </c>
    </row>
    <row r="979" spans="1:2" x14ac:dyDescent="0.25">
      <c r="A979" t="s">
        <v>1099</v>
      </c>
      <c r="B979" s="1" t="str">
        <f>IFERROR(VLOOKUP(LEFTB(A979,FIND(" ",A979)-1)&amp;"*",ЖВ!A:B,2,),"")</f>
        <v/>
      </c>
    </row>
    <row r="980" spans="1:2" x14ac:dyDescent="0.25">
      <c r="A980" t="s">
        <v>846</v>
      </c>
      <c r="B980" s="1" t="str">
        <f>IFERROR(VLOOKUP(LEFTB(A980,FIND(" ",A980)-1)&amp;"*",ЖВ!A:B,2,),"")</f>
        <v/>
      </c>
    </row>
    <row r="981" spans="1:2" x14ac:dyDescent="0.25">
      <c r="A981" t="s">
        <v>847</v>
      </c>
      <c r="B981" s="1" t="str">
        <f>IFERROR(VLOOKUP(LEFTB(A981,FIND(" ",A981)-1)&amp;"*",ЖВ!A:B,2,),"")</f>
        <v/>
      </c>
    </row>
    <row r="982" spans="1:2" x14ac:dyDescent="0.25">
      <c r="A982" t="s">
        <v>848</v>
      </c>
      <c r="B982" s="1" t="str">
        <f>IFERROR(VLOOKUP(LEFTB(A982,FIND(" ",A982)-1)&amp;"*",ЖВ!A:B,2,),"")</f>
        <v/>
      </c>
    </row>
    <row r="983" spans="1:2" x14ac:dyDescent="0.25">
      <c r="A983" t="s">
        <v>849</v>
      </c>
      <c r="B983" s="1" t="str">
        <f>IFERROR(VLOOKUP(LEFTB(A983,FIND(" ",A983)-1)&amp;"*",ЖВ!A:B,2,),"")</f>
        <v/>
      </c>
    </row>
    <row r="984" spans="1:2" x14ac:dyDescent="0.25">
      <c r="A984" t="s">
        <v>850</v>
      </c>
      <c r="B984" s="1" t="str">
        <f>IFERROR(VLOOKUP(LEFTB(A984,FIND(" ",A984)-1)&amp;"*",ЖВ!A:B,2,),"")</f>
        <v>Да</v>
      </c>
    </row>
    <row r="985" spans="1:2" x14ac:dyDescent="0.25">
      <c r="A985" t="s">
        <v>851</v>
      </c>
      <c r="B985" s="1" t="str">
        <f>IFERROR(VLOOKUP(LEFTB(A985,FIND(" ",A985)-1)&amp;"*",ЖВ!A:B,2,),"")</f>
        <v>Да</v>
      </c>
    </row>
    <row r="986" spans="1:2" x14ac:dyDescent="0.25">
      <c r="A986" t="s">
        <v>852</v>
      </c>
      <c r="B986" s="1" t="str">
        <f>IFERROR(VLOOKUP(LEFTB(A986,FIND(" ",A986)-1)&amp;"*",ЖВ!A:B,2,),"")</f>
        <v/>
      </c>
    </row>
    <row r="987" spans="1:2" x14ac:dyDescent="0.25">
      <c r="A987" t="s">
        <v>853</v>
      </c>
      <c r="B987" s="1" t="str">
        <f>IFERROR(VLOOKUP(LEFTB(A987,FIND(" ",A987)-1)&amp;"*",ЖВ!A:B,2,),"")</f>
        <v/>
      </c>
    </row>
    <row r="988" spans="1:2" x14ac:dyDescent="0.25">
      <c r="A988" t="s">
        <v>854</v>
      </c>
      <c r="B988" s="1" t="str">
        <f>IFERROR(VLOOKUP(LEFTB(A988,FIND(" ",A988)-1)&amp;"*",ЖВ!A:B,2,),"")</f>
        <v/>
      </c>
    </row>
    <row r="989" spans="1:2" x14ac:dyDescent="0.25">
      <c r="A989" t="s">
        <v>1100</v>
      </c>
      <c r="B989" s="1" t="str">
        <f>IFERROR(VLOOKUP(LEFTB(A989,FIND(" ",A989)-1)&amp;"*",ЖВ!A:B,2,),"")</f>
        <v/>
      </c>
    </row>
    <row r="990" spans="1:2" x14ac:dyDescent="0.25">
      <c r="A990" t="s">
        <v>855</v>
      </c>
      <c r="B990" s="1" t="str">
        <f>IFERROR(VLOOKUP(LEFTB(A990,FIND(" ",A990)-1)&amp;"*",ЖВ!A:B,2,),"")</f>
        <v/>
      </c>
    </row>
    <row r="991" spans="1:2" x14ac:dyDescent="0.25">
      <c r="A991" t="s">
        <v>856</v>
      </c>
      <c r="B991" s="1" t="str">
        <f>IFERROR(VLOOKUP(LEFTB(A991,FIND(" ",A991)-1)&amp;"*",ЖВ!A:B,2,),"")</f>
        <v/>
      </c>
    </row>
    <row r="992" spans="1:2" x14ac:dyDescent="0.25">
      <c r="A992" t="s">
        <v>1101</v>
      </c>
      <c r="B992" s="1" t="str">
        <f>IFERROR(VLOOKUP(LEFTB(A992,FIND(" ",A992)-1)&amp;"*",ЖВ!A:B,2,),"")</f>
        <v>Да</v>
      </c>
    </row>
    <row r="993" spans="1:2" x14ac:dyDescent="0.25">
      <c r="A993" t="s">
        <v>857</v>
      </c>
      <c r="B993" s="1" t="str">
        <f>IFERROR(VLOOKUP(LEFTB(A993,FIND(" ",A993)-1)&amp;"*",ЖВ!A:B,2,),"")</f>
        <v/>
      </c>
    </row>
    <row r="994" spans="1:2" x14ac:dyDescent="0.25">
      <c r="A994" t="s">
        <v>858</v>
      </c>
      <c r="B994" s="1" t="str">
        <f>IFERROR(VLOOKUP(LEFTB(A994,FIND(" ",A994)-1)&amp;"*",ЖВ!A:B,2,),"")</f>
        <v>Да</v>
      </c>
    </row>
    <row r="995" spans="1:2" x14ac:dyDescent="0.25">
      <c r="A995" t="s">
        <v>859</v>
      </c>
      <c r="B995" s="1" t="str">
        <f>IFERROR(VLOOKUP(LEFTB(A995,FIND(" ",A995)-1)&amp;"*",ЖВ!A:B,2,),"")</f>
        <v>Да</v>
      </c>
    </row>
    <row r="996" spans="1:2" x14ac:dyDescent="0.25">
      <c r="A996" t="s">
        <v>1102</v>
      </c>
      <c r="B996" s="1" t="str">
        <f>IFERROR(VLOOKUP(LEFTB(A996,FIND(" ",A996)-1)&amp;"*",ЖВ!A:B,2,),"")</f>
        <v/>
      </c>
    </row>
    <row r="997" spans="1:2" x14ac:dyDescent="0.25">
      <c r="A997" t="s">
        <v>860</v>
      </c>
      <c r="B997" s="1" t="str">
        <f>IFERROR(VLOOKUP(LEFTB(A997,FIND(" ",A997)-1)&amp;"*",ЖВ!A:B,2,),"")</f>
        <v/>
      </c>
    </row>
    <row r="998" spans="1:2" x14ac:dyDescent="0.25">
      <c r="A998" t="s">
        <v>861</v>
      </c>
      <c r="B998" s="1" t="str">
        <f>IFERROR(VLOOKUP(LEFTB(A998,FIND(" ",A998)-1)&amp;"*",ЖВ!A:B,2,),"")</f>
        <v/>
      </c>
    </row>
    <row r="999" spans="1:2" x14ac:dyDescent="0.25">
      <c r="A999" t="s">
        <v>1103</v>
      </c>
      <c r="B999" s="1" t="str">
        <f>IFERROR(VLOOKUP(LEFTB(A999,FIND(" ",A999)-1)&amp;"*",ЖВ!A:B,2,),"")</f>
        <v/>
      </c>
    </row>
    <row r="1000" spans="1:2" x14ac:dyDescent="0.25">
      <c r="A1000" t="s">
        <v>1104</v>
      </c>
      <c r="B1000" s="1" t="str">
        <f>IFERROR(VLOOKUP(LEFTB(A1000,FIND(" ",A1000)-1)&amp;"*",ЖВ!A:B,2,),"")</f>
        <v/>
      </c>
    </row>
    <row r="1001" spans="1:2" x14ac:dyDescent="0.25">
      <c r="A1001" t="s">
        <v>862</v>
      </c>
      <c r="B1001" s="1" t="str">
        <f>IFERROR(VLOOKUP(LEFTB(A1001,FIND(" ",A1001)-1)&amp;"*",ЖВ!A:B,2,),"")</f>
        <v/>
      </c>
    </row>
    <row r="1002" spans="1:2" x14ac:dyDescent="0.25">
      <c r="A1002" t="s">
        <v>863</v>
      </c>
      <c r="B1002" s="1" t="str">
        <f>IFERROR(VLOOKUP(LEFTB(A1002,FIND(" ",A1002)-1)&amp;"*",ЖВ!A:B,2,),"")</f>
        <v/>
      </c>
    </row>
    <row r="1003" spans="1:2" x14ac:dyDescent="0.25">
      <c r="A1003" t="s">
        <v>864</v>
      </c>
      <c r="B1003" s="1" t="str">
        <f>IFERROR(VLOOKUP(LEFTB(A1003,FIND(" ",A1003)-1)&amp;"*",ЖВ!A:B,2,),"")</f>
        <v/>
      </c>
    </row>
    <row r="1004" spans="1:2" x14ac:dyDescent="0.25">
      <c r="A1004" t="s">
        <v>865</v>
      </c>
      <c r="B1004" s="1" t="str">
        <f>IFERROR(VLOOKUP(LEFTB(A1004,FIND(" ",A1004)-1)&amp;"*",ЖВ!A:B,2,),"")</f>
        <v/>
      </c>
    </row>
    <row r="1005" spans="1:2" x14ac:dyDescent="0.25">
      <c r="A1005" t="s">
        <v>866</v>
      </c>
      <c r="B1005" s="1" t="str">
        <f>IFERROR(VLOOKUP(LEFTB(A1005,FIND(" ",A1005)-1)&amp;"*",ЖВ!A:B,2,),"")</f>
        <v/>
      </c>
    </row>
    <row r="1006" spans="1:2" x14ac:dyDescent="0.25">
      <c r="A1006" t="s">
        <v>867</v>
      </c>
      <c r="B1006" s="1" t="str">
        <f>IFERROR(VLOOKUP(LEFTB(A1006,FIND(" ",A1006)-1)&amp;"*",ЖВ!A:B,2,),"")</f>
        <v>Да</v>
      </c>
    </row>
    <row r="1007" spans="1:2" x14ac:dyDescent="0.25">
      <c r="A1007" t="s">
        <v>1105</v>
      </c>
      <c r="B1007" s="1" t="str">
        <f>IFERROR(VLOOKUP(LEFTB(A1007,FIND(" ",A1007)-1)&amp;"*",ЖВ!A:B,2,),"")</f>
        <v>Да</v>
      </c>
    </row>
    <row r="1008" spans="1:2" x14ac:dyDescent="0.25">
      <c r="A1008" t="s">
        <v>868</v>
      </c>
      <c r="B1008" s="1" t="str">
        <f>IFERROR(VLOOKUP(LEFTB(A1008,FIND(" ",A1008)-1)&amp;"*",ЖВ!A:B,2,),"")</f>
        <v>Да</v>
      </c>
    </row>
    <row r="1009" spans="1:2" x14ac:dyDescent="0.25">
      <c r="A1009" t="s">
        <v>869</v>
      </c>
      <c r="B1009" s="1" t="str">
        <f>IFERROR(VLOOKUP(LEFTB(A1009,FIND(" ",A1009)-1)&amp;"*",ЖВ!A:B,2,),"")</f>
        <v>Да</v>
      </c>
    </row>
    <row r="1010" spans="1:2" x14ac:dyDescent="0.25">
      <c r="A1010" t="s">
        <v>870</v>
      </c>
      <c r="B1010" s="1" t="str">
        <f>IFERROR(VLOOKUP(LEFTB(A1010,FIND(" ",A1010)-1)&amp;"*",ЖВ!A:B,2,),"")</f>
        <v>Да</v>
      </c>
    </row>
    <row r="1011" spans="1:2" x14ac:dyDescent="0.25">
      <c r="A1011" t="s">
        <v>871</v>
      </c>
      <c r="B1011" s="1" t="str">
        <f>IFERROR(VLOOKUP(LEFTB(A1011,FIND(" ",A1011)-1)&amp;"*",ЖВ!A:B,2,),"")</f>
        <v>Да</v>
      </c>
    </row>
    <row r="1012" spans="1:2" x14ac:dyDescent="0.25">
      <c r="A1012" t="s">
        <v>872</v>
      </c>
      <c r="B1012" s="1" t="str">
        <f>IFERROR(VLOOKUP(LEFTB(A1012,FIND(" ",A1012)-1)&amp;"*",ЖВ!A:B,2,),"")</f>
        <v>Да</v>
      </c>
    </row>
    <row r="1013" spans="1:2" x14ac:dyDescent="0.25">
      <c r="A1013" t="s">
        <v>873</v>
      </c>
      <c r="B1013" s="1" t="str">
        <f>IFERROR(VLOOKUP(LEFTB(A1013,FIND(" ",A1013)-1)&amp;"*",ЖВ!A:B,2,),"")</f>
        <v>Да</v>
      </c>
    </row>
    <row r="1014" spans="1:2" x14ac:dyDescent="0.25">
      <c r="A1014" t="s">
        <v>874</v>
      </c>
      <c r="B1014" s="1" t="str">
        <f>IFERROR(VLOOKUP(LEFTB(A1014,FIND(" ",A1014)-1)&amp;"*",ЖВ!A:B,2,),"")</f>
        <v/>
      </c>
    </row>
    <row r="1015" spans="1:2" x14ac:dyDescent="0.25">
      <c r="A1015" t="s">
        <v>875</v>
      </c>
      <c r="B1015" s="1" t="str">
        <f>IFERROR(VLOOKUP(LEFTB(A1015,FIND(" ",A1015)-1)&amp;"*",ЖВ!A:B,2,),"")</f>
        <v>Да</v>
      </c>
    </row>
    <row r="1016" spans="1:2" x14ac:dyDescent="0.25">
      <c r="A1016" t="s">
        <v>876</v>
      </c>
      <c r="B1016" s="1" t="str">
        <f>IFERROR(VLOOKUP(LEFTB(A1016,FIND(" ",A1016)-1)&amp;"*",ЖВ!A:B,2,),"")</f>
        <v>Да</v>
      </c>
    </row>
    <row r="1017" spans="1:2" x14ac:dyDescent="0.25">
      <c r="A1017" t="s">
        <v>877</v>
      </c>
      <c r="B1017" s="1" t="str">
        <f>IFERROR(VLOOKUP(LEFTB(A1017,FIND(" ",A1017)-1)&amp;"*",ЖВ!A:B,2,),"")</f>
        <v/>
      </c>
    </row>
    <row r="1018" spans="1:2" x14ac:dyDescent="0.25">
      <c r="A1018" t="s">
        <v>878</v>
      </c>
      <c r="B1018" s="1" t="str">
        <f>IFERROR(VLOOKUP(LEFTB(A1018,FIND(" ",A1018)-1)&amp;"*",ЖВ!A:B,2,),"")</f>
        <v/>
      </c>
    </row>
    <row r="1019" spans="1:2" x14ac:dyDescent="0.25">
      <c r="A1019" t="s">
        <v>879</v>
      </c>
      <c r="B1019" s="1" t="str">
        <f>IFERROR(VLOOKUP(LEFTB(A1019,FIND(" ",A1019)-1)&amp;"*",ЖВ!A:B,2,),"")</f>
        <v/>
      </c>
    </row>
    <row r="1020" spans="1:2" x14ac:dyDescent="0.25">
      <c r="A1020" t="s">
        <v>880</v>
      </c>
      <c r="B1020" s="1" t="str">
        <f>IFERROR(VLOOKUP(LEFTB(A1020,FIND(" ",A1020)-1)&amp;"*",ЖВ!A:B,2,),"")</f>
        <v>Да</v>
      </c>
    </row>
    <row r="1021" spans="1:2" x14ac:dyDescent="0.25">
      <c r="A1021" t="s">
        <v>881</v>
      </c>
      <c r="B1021" s="1" t="str">
        <f>IFERROR(VLOOKUP(LEFTB(A1021,FIND(" ",A1021)-1)&amp;"*",ЖВ!A:B,2,),"")</f>
        <v>Да</v>
      </c>
    </row>
    <row r="1022" spans="1:2" x14ac:dyDescent="0.25">
      <c r="A1022" t="s">
        <v>882</v>
      </c>
      <c r="B1022" s="1" t="str">
        <f>IFERROR(VLOOKUP(LEFTB(A1022,FIND(" ",A1022)-1)&amp;"*",ЖВ!A:B,2,),"")</f>
        <v>Да</v>
      </c>
    </row>
    <row r="1023" spans="1:2" x14ac:dyDescent="0.25">
      <c r="A1023" t="s">
        <v>883</v>
      </c>
      <c r="B1023" s="1" t="str">
        <f>IFERROR(VLOOKUP(LEFTB(A1023,FIND(" ",A1023)-1)&amp;"*",ЖВ!A:B,2,),"")</f>
        <v/>
      </c>
    </row>
    <row r="1024" spans="1:2" x14ac:dyDescent="0.25">
      <c r="A1024" t="s">
        <v>884</v>
      </c>
      <c r="B1024" s="1" t="str">
        <f>IFERROR(VLOOKUP(LEFTB(A1024,FIND(" ",A1024)-1)&amp;"*",ЖВ!A:B,2,),"")</f>
        <v/>
      </c>
    </row>
    <row r="1025" spans="1:2" x14ac:dyDescent="0.25">
      <c r="A1025" t="s">
        <v>885</v>
      </c>
      <c r="B1025" s="1" t="str">
        <f>IFERROR(VLOOKUP(LEFTB(A1025,FIND(" ",A1025)-1)&amp;"*",ЖВ!A:B,2,),"")</f>
        <v>Да</v>
      </c>
    </row>
    <row r="1026" spans="1:2" x14ac:dyDescent="0.25">
      <c r="A1026" t="s">
        <v>886</v>
      </c>
      <c r="B1026" s="1" t="str">
        <f>IFERROR(VLOOKUP(LEFTB(A1026,FIND(" ",A1026)-1)&amp;"*",ЖВ!A:B,2,),"")</f>
        <v/>
      </c>
    </row>
    <row r="1027" spans="1:2" x14ac:dyDescent="0.25">
      <c r="A1027" t="s">
        <v>887</v>
      </c>
      <c r="B1027" s="1" t="str">
        <f>IFERROR(VLOOKUP(LEFTB(A1027,FIND(" ",A1027)-1)&amp;"*",ЖВ!A:B,2,),"")</f>
        <v>Да</v>
      </c>
    </row>
    <row r="1028" spans="1:2" x14ac:dyDescent="0.25">
      <c r="A1028" t="s">
        <v>888</v>
      </c>
      <c r="B1028" s="1" t="str">
        <f>IFERROR(VLOOKUP(LEFTB(A1028,FIND(" ",A1028)-1)&amp;"*",ЖВ!A:B,2,),"")</f>
        <v>Да</v>
      </c>
    </row>
    <row r="1029" spans="1:2" x14ac:dyDescent="0.25">
      <c r="A1029" t="s">
        <v>889</v>
      </c>
      <c r="B1029" s="1" t="str">
        <f>IFERROR(VLOOKUP(LEFTB(A1029,FIND(" ",A1029)-1)&amp;"*",ЖВ!A:B,2,),"")</f>
        <v>Да</v>
      </c>
    </row>
    <row r="1030" spans="1:2" x14ac:dyDescent="0.25">
      <c r="A1030" t="s">
        <v>890</v>
      </c>
      <c r="B1030" s="1" t="str">
        <f>IFERROR(VLOOKUP(LEFTB(A1030,FIND(" ",A1030)-1)&amp;"*",ЖВ!A:B,2,),"")</f>
        <v>Да</v>
      </c>
    </row>
    <row r="1031" spans="1:2" x14ac:dyDescent="0.25">
      <c r="A1031" t="s">
        <v>891</v>
      </c>
      <c r="B1031" s="1" t="str">
        <f>IFERROR(VLOOKUP(LEFTB(A1031,FIND(" ",A1031)-1)&amp;"*",ЖВ!A:B,2,),"")</f>
        <v>Да</v>
      </c>
    </row>
    <row r="1032" spans="1:2" x14ac:dyDescent="0.25">
      <c r="A1032" t="s">
        <v>892</v>
      </c>
      <c r="B1032" s="1" t="str">
        <f>IFERROR(VLOOKUP(LEFTB(A1032,FIND(" ",A1032)-1)&amp;"*",ЖВ!A:B,2,),"")</f>
        <v>Да</v>
      </c>
    </row>
    <row r="1033" spans="1:2" x14ac:dyDescent="0.25">
      <c r="A1033" t="s">
        <v>893</v>
      </c>
      <c r="B1033" s="1" t="str">
        <f>IFERROR(VLOOKUP(LEFTB(A1033,FIND(" ",A1033)-1)&amp;"*",ЖВ!A:B,2,),"")</f>
        <v/>
      </c>
    </row>
    <row r="1034" spans="1:2" x14ac:dyDescent="0.25">
      <c r="A1034" t="s">
        <v>894</v>
      </c>
      <c r="B1034" s="1" t="str">
        <f>IFERROR(VLOOKUP(LEFTB(A1034,FIND(" ",A1034)-1)&amp;"*",ЖВ!A:B,2,),"")</f>
        <v/>
      </c>
    </row>
    <row r="1035" spans="1:2" x14ac:dyDescent="0.25">
      <c r="A1035" t="s">
        <v>895</v>
      </c>
      <c r="B1035" s="1" t="str">
        <f>IFERROR(VLOOKUP(LEFTB(A1035,FIND(" ",A1035)-1)&amp;"*",ЖВ!A:B,2,),"")</f>
        <v>Да</v>
      </c>
    </row>
    <row r="1036" spans="1:2" x14ac:dyDescent="0.25">
      <c r="A1036" t="s">
        <v>896</v>
      </c>
      <c r="B1036" s="1" t="str">
        <f>IFERROR(VLOOKUP(LEFTB(A1036,FIND(" ",A1036)-1)&amp;"*",ЖВ!A:B,2,),"")</f>
        <v>Да</v>
      </c>
    </row>
    <row r="1037" spans="1:2" x14ac:dyDescent="0.25">
      <c r="A1037" t="s">
        <v>897</v>
      </c>
      <c r="B1037" s="1" t="str">
        <f>IFERROR(VLOOKUP(LEFTB(A1037,FIND(" ",A1037)-1)&amp;"*",ЖВ!A:B,2,),"")</f>
        <v>Да</v>
      </c>
    </row>
    <row r="1038" spans="1:2" x14ac:dyDescent="0.25">
      <c r="A1038" t="s">
        <v>898</v>
      </c>
      <c r="B1038" s="1" t="str">
        <f>IFERROR(VLOOKUP(LEFTB(A1038,FIND(" ",A1038)-1)&amp;"*",ЖВ!A:B,2,),"")</f>
        <v>Да</v>
      </c>
    </row>
    <row r="1039" spans="1:2" x14ac:dyDescent="0.25">
      <c r="A1039" t="s">
        <v>899</v>
      </c>
      <c r="B1039" s="1" t="str">
        <f>IFERROR(VLOOKUP(LEFTB(A1039,FIND(" ",A1039)-1)&amp;"*",ЖВ!A:B,2,),"")</f>
        <v>Да</v>
      </c>
    </row>
    <row r="1040" spans="1:2" x14ac:dyDescent="0.25">
      <c r="A1040" t="s">
        <v>1106</v>
      </c>
      <c r="B1040" s="1" t="str">
        <f>IFERROR(VLOOKUP(LEFTB(A1040,FIND(" ",A1040)-1)&amp;"*",ЖВ!A:B,2,),"")</f>
        <v>Да</v>
      </c>
    </row>
    <row r="1041" spans="1:2" x14ac:dyDescent="0.25">
      <c r="A1041" t="s">
        <v>900</v>
      </c>
      <c r="B1041" s="1" t="str">
        <f>IFERROR(VLOOKUP(LEFTB(A1041,FIND(" ",A1041)-1)&amp;"*",ЖВ!A:B,2,),"")</f>
        <v>Да</v>
      </c>
    </row>
    <row r="1042" spans="1:2" x14ac:dyDescent="0.25">
      <c r="A1042" t="s">
        <v>901</v>
      </c>
      <c r="B1042" s="1" t="str">
        <f>IFERROR(VLOOKUP(LEFTB(A1042,FIND(" ",A1042)-1)&amp;"*",ЖВ!A:B,2,),"")</f>
        <v>Да</v>
      </c>
    </row>
    <row r="1043" spans="1:2" x14ac:dyDescent="0.25">
      <c r="A1043" t="s">
        <v>902</v>
      </c>
      <c r="B1043" s="1" t="str">
        <f>IFERROR(VLOOKUP(LEFTB(A1043,FIND(" ",A1043)-1)&amp;"*",ЖВ!A:B,2,),"")</f>
        <v>Да</v>
      </c>
    </row>
    <row r="1044" spans="1:2" x14ac:dyDescent="0.25">
      <c r="A1044" t="s">
        <v>903</v>
      </c>
      <c r="B1044" s="1" t="str">
        <f>IFERROR(VLOOKUP(LEFTB(A1044,FIND(" ",A1044)-1)&amp;"*",ЖВ!A:B,2,),"")</f>
        <v>Да</v>
      </c>
    </row>
    <row r="1045" spans="1:2" x14ac:dyDescent="0.25">
      <c r="A1045" t="s">
        <v>904</v>
      </c>
      <c r="B1045" s="1" t="str">
        <f>IFERROR(VLOOKUP(LEFTB(A1045,FIND(" ",A1045)-1)&amp;"*",ЖВ!A:B,2,),"")</f>
        <v>Да</v>
      </c>
    </row>
    <row r="1046" spans="1:2" x14ac:dyDescent="0.25">
      <c r="A1046" t="s">
        <v>905</v>
      </c>
      <c r="B1046" s="1" t="str">
        <f>IFERROR(VLOOKUP(LEFTB(A1046,FIND(" ",A1046)-1)&amp;"*",ЖВ!A:B,2,),"")</f>
        <v>Да</v>
      </c>
    </row>
    <row r="1047" spans="1:2" x14ac:dyDescent="0.25">
      <c r="A1047" t="s">
        <v>906</v>
      </c>
      <c r="B1047" s="1" t="str">
        <f>IFERROR(VLOOKUP(LEFTB(A1047,FIND(" ",A1047)-1)&amp;"*",ЖВ!A:B,2,),"")</f>
        <v>Да</v>
      </c>
    </row>
    <row r="1048" spans="1:2" x14ac:dyDescent="0.25">
      <c r="A1048" t="s">
        <v>907</v>
      </c>
      <c r="B1048" s="1" t="str">
        <f>IFERROR(VLOOKUP(LEFTB(A1048,FIND(" ",A1048)-1)&amp;"*",ЖВ!A:B,2,),"")</f>
        <v>Да</v>
      </c>
    </row>
    <row r="1049" spans="1:2" x14ac:dyDescent="0.25">
      <c r="A1049" t="s">
        <v>908</v>
      </c>
      <c r="B1049" s="1" t="str">
        <f>IFERROR(VLOOKUP(LEFTB(A1049,FIND(" ",A1049)-1)&amp;"*",ЖВ!A:B,2,),"")</f>
        <v/>
      </c>
    </row>
    <row r="1050" spans="1:2" x14ac:dyDescent="0.25">
      <c r="A1050" t="s">
        <v>909</v>
      </c>
      <c r="B1050" s="1" t="str">
        <f>IFERROR(VLOOKUP(LEFTB(A1050,FIND(" ",A1050)-1)&amp;"*",ЖВ!A:B,2,),"")</f>
        <v>Да</v>
      </c>
    </row>
    <row r="1051" spans="1:2" x14ac:dyDescent="0.25">
      <c r="A1051" t="s">
        <v>910</v>
      </c>
      <c r="B1051" s="1" t="str">
        <f>IFERROR(VLOOKUP(LEFTB(A1051,FIND(" ",A1051)-1)&amp;"*",ЖВ!A:B,2,),"")</f>
        <v>Да</v>
      </c>
    </row>
    <row r="1052" spans="1:2" x14ac:dyDescent="0.25">
      <c r="A1052" t="s">
        <v>911</v>
      </c>
      <c r="B1052" s="1" t="str">
        <f>IFERROR(VLOOKUP(LEFTB(A1052,FIND(" ",A1052)-1)&amp;"*",ЖВ!A:B,2,),"")</f>
        <v>Да</v>
      </c>
    </row>
    <row r="1053" spans="1:2" x14ac:dyDescent="0.25">
      <c r="A1053" t="s">
        <v>912</v>
      </c>
      <c r="B1053" s="1" t="str">
        <f>IFERROR(VLOOKUP(LEFTB(A1053,FIND(" ",A1053)-1)&amp;"*",ЖВ!A:B,2,),"")</f>
        <v>Да</v>
      </c>
    </row>
    <row r="1054" spans="1:2" x14ac:dyDescent="0.25">
      <c r="A1054" t="s">
        <v>913</v>
      </c>
      <c r="B1054" s="1" t="str">
        <f>IFERROR(VLOOKUP(LEFTB(A1054,FIND(" ",A1054)-1)&amp;"*",ЖВ!A:B,2,),"")</f>
        <v>Да</v>
      </c>
    </row>
    <row r="1055" spans="1:2" x14ac:dyDescent="0.25">
      <c r="A1055" t="s">
        <v>914</v>
      </c>
      <c r="B1055" s="1" t="str">
        <f>IFERROR(VLOOKUP(LEFTB(A1055,FIND(" ",A1055)-1)&amp;"*",ЖВ!A:B,2,),"")</f>
        <v>Да</v>
      </c>
    </row>
    <row r="1056" spans="1:2" x14ac:dyDescent="0.25">
      <c r="A1056" t="s">
        <v>915</v>
      </c>
      <c r="B1056" s="1" t="str">
        <f>IFERROR(VLOOKUP(LEFTB(A1056,FIND(" ",A1056)-1)&amp;"*",ЖВ!A:B,2,),"")</f>
        <v>Да</v>
      </c>
    </row>
    <row r="1057" spans="1:2" x14ac:dyDescent="0.25">
      <c r="A1057" t="s">
        <v>916</v>
      </c>
      <c r="B1057" s="1" t="str">
        <f>IFERROR(VLOOKUP(LEFTB(A1057,FIND(" ",A1057)-1)&amp;"*",ЖВ!A:B,2,),"")</f>
        <v/>
      </c>
    </row>
    <row r="1058" spans="1:2" x14ac:dyDescent="0.25">
      <c r="A1058" t="s">
        <v>917</v>
      </c>
      <c r="B1058" s="1" t="str">
        <f>IFERROR(VLOOKUP(LEFTB(A1058,FIND(" ",A1058)-1)&amp;"*",ЖВ!A:B,2,),"")</f>
        <v/>
      </c>
    </row>
    <row r="1059" spans="1:2" x14ac:dyDescent="0.25">
      <c r="A1059" t="s">
        <v>918</v>
      </c>
      <c r="B1059" s="1" t="str">
        <f>IFERROR(VLOOKUP(LEFTB(A1059,FIND(" ",A1059)-1)&amp;"*",ЖВ!A:B,2,),"")</f>
        <v/>
      </c>
    </row>
    <row r="1060" spans="1:2" x14ac:dyDescent="0.25">
      <c r="A1060" t="s">
        <v>919</v>
      </c>
      <c r="B1060" s="1" t="str">
        <f>IFERROR(VLOOKUP(LEFTB(A1060,FIND(" ",A1060)-1)&amp;"*",ЖВ!A:B,2,),"")</f>
        <v/>
      </c>
    </row>
    <row r="1061" spans="1:2" x14ac:dyDescent="0.25">
      <c r="A1061" t="s">
        <v>920</v>
      </c>
      <c r="B1061" s="1" t="str">
        <f>IFERROR(VLOOKUP(LEFTB(A1061,FIND(" ",A1061)-1)&amp;"*",ЖВ!A:B,2,),"")</f>
        <v/>
      </c>
    </row>
    <row r="1062" spans="1:2" x14ac:dyDescent="0.25">
      <c r="A1062" t="s">
        <v>921</v>
      </c>
      <c r="B1062" s="1" t="str">
        <f>IFERROR(VLOOKUP(LEFTB(A1062,FIND(" ",A1062)-1)&amp;"*",ЖВ!A:B,2,),"")</f>
        <v/>
      </c>
    </row>
    <row r="1063" spans="1:2" x14ac:dyDescent="0.25">
      <c r="A1063" t="s">
        <v>1107</v>
      </c>
      <c r="B1063" s="1" t="str">
        <f>IFERROR(VLOOKUP(LEFTB(A1063,FIND(" ",A1063)-1)&amp;"*",ЖВ!A:B,2,),"")</f>
        <v/>
      </c>
    </row>
    <row r="1064" spans="1:2" x14ac:dyDescent="0.25">
      <c r="A1064" t="s">
        <v>922</v>
      </c>
      <c r="B1064" s="1" t="str">
        <f>IFERROR(VLOOKUP(LEFTB(A1064,FIND(" ",A1064)-1)&amp;"*",ЖВ!A:B,2,),"")</f>
        <v/>
      </c>
    </row>
    <row r="1065" spans="1:2" x14ac:dyDescent="0.25">
      <c r="A1065" t="s">
        <v>923</v>
      </c>
      <c r="B1065" s="1" t="str">
        <f>IFERROR(VLOOKUP(LEFTB(A1065,FIND(" ",A1065)-1)&amp;"*",ЖВ!A:B,2,),"")</f>
        <v/>
      </c>
    </row>
    <row r="1066" spans="1:2" x14ac:dyDescent="0.25">
      <c r="A1066" t="s">
        <v>924</v>
      </c>
      <c r="B1066" s="1" t="str">
        <f>IFERROR(VLOOKUP(LEFTB(A1066,FIND(" ",A1066)-1)&amp;"*",ЖВ!A:B,2,),"")</f>
        <v/>
      </c>
    </row>
    <row r="1067" spans="1:2" x14ac:dyDescent="0.25">
      <c r="A1067" t="s">
        <v>925</v>
      </c>
      <c r="B1067" s="1" t="str">
        <f>IFERROR(VLOOKUP(LEFTB(A1067,FIND(" ",A1067)-1)&amp;"*",ЖВ!A:B,2,),"")</f>
        <v/>
      </c>
    </row>
    <row r="1068" spans="1:2" x14ac:dyDescent="0.25">
      <c r="A1068" t="s">
        <v>926</v>
      </c>
      <c r="B1068" s="1" t="str">
        <f>IFERROR(VLOOKUP(LEFTB(A1068,FIND(" ",A1068)-1)&amp;"*",ЖВ!A:B,2,),"")</f>
        <v/>
      </c>
    </row>
    <row r="1069" spans="1:2" x14ac:dyDescent="0.25">
      <c r="A1069" t="s">
        <v>927</v>
      </c>
      <c r="B1069" s="1" t="str">
        <f>IFERROR(VLOOKUP(LEFTB(A1069,FIND(" ",A1069)-1)&amp;"*",ЖВ!A:B,2,),"")</f>
        <v/>
      </c>
    </row>
    <row r="1070" spans="1:2" x14ac:dyDescent="0.25">
      <c r="A1070" t="s">
        <v>928</v>
      </c>
      <c r="B1070" s="1" t="str">
        <f>IFERROR(VLOOKUP(LEFTB(A1070,FIND(" ",A1070)-1)&amp;"*",ЖВ!A:B,2,),"")</f>
        <v/>
      </c>
    </row>
    <row r="1071" spans="1:2" x14ac:dyDescent="0.25">
      <c r="A1071" t="s">
        <v>929</v>
      </c>
      <c r="B1071" s="1" t="str">
        <f>IFERROR(VLOOKUP(LEFTB(A1071,FIND(" ",A1071)-1)&amp;"*",ЖВ!A:B,2,),"")</f>
        <v/>
      </c>
    </row>
    <row r="1072" spans="1:2" x14ac:dyDescent="0.25">
      <c r="A1072" t="s">
        <v>930</v>
      </c>
      <c r="B1072" s="1" t="str">
        <f>IFERROR(VLOOKUP(LEFTB(A1072,FIND(" ",A1072)-1)&amp;"*",ЖВ!A:B,2,),"")</f>
        <v/>
      </c>
    </row>
    <row r="1073" spans="1:2" x14ac:dyDescent="0.25">
      <c r="A1073" t="s">
        <v>931</v>
      </c>
      <c r="B1073" s="1" t="str">
        <f>IFERROR(VLOOKUP(LEFTB(A1073,FIND(" ",A1073)-1)&amp;"*",ЖВ!A:B,2,),"")</f>
        <v/>
      </c>
    </row>
    <row r="1074" spans="1:2" x14ac:dyDescent="0.25">
      <c r="A1074" t="s">
        <v>932</v>
      </c>
      <c r="B1074" s="1" t="str">
        <f>IFERROR(VLOOKUP(LEFTB(A1074,FIND(" ",A1074)-1)&amp;"*",ЖВ!A:B,2,),"")</f>
        <v/>
      </c>
    </row>
    <row r="1075" spans="1:2" x14ac:dyDescent="0.25">
      <c r="A1075" t="s">
        <v>933</v>
      </c>
      <c r="B1075" s="1" t="str">
        <f>IFERROR(VLOOKUP(LEFTB(A1075,FIND(" ",A1075)-1)&amp;"*",ЖВ!A:B,2,),"")</f>
        <v/>
      </c>
    </row>
    <row r="1076" spans="1:2" x14ac:dyDescent="0.25">
      <c r="A1076" t="s">
        <v>1108</v>
      </c>
      <c r="B1076" s="1" t="str">
        <f>IFERROR(VLOOKUP(LEFTB(A1076,FIND(" ",A1076)-1)&amp;"*",ЖВ!A:B,2,),"")</f>
        <v/>
      </c>
    </row>
    <row r="1077" spans="1:2" x14ac:dyDescent="0.25">
      <c r="A1077" t="s">
        <v>1109</v>
      </c>
      <c r="B1077" s="1" t="str">
        <f>IFERROR(VLOOKUP(LEFTB(A1077,FIND(" ",A1077)-1)&amp;"*",ЖВ!A:B,2,),"")</f>
        <v/>
      </c>
    </row>
    <row r="1078" spans="1:2" x14ac:dyDescent="0.25">
      <c r="A1078" t="s">
        <v>1110</v>
      </c>
      <c r="B1078" s="1" t="str">
        <f>IFERROR(VLOOKUP(LEFTB(A1078,FIND(" ",A1078)-1)&amp;"*",ЖВ!A:B,2,),"")</f>
        <v/>
      </c>
    </row>
    <row r="1079" spans="1:2" x14ac:dyDescent="0.25">
      <c r="A1079" t="s">
        <v>1111</v>
      </c>
      <c r="B1079" s="1" t="str">
        <f>IFERROR(VLOOKUP(LEFTB(A1079,FIND(" ",A1079)-1)&amp;"*",ЖВ!A:B,2,),"")</f>
        <v/>
      </c>
    </row>
    <row r="1080" spans="1:2" x14ac:dyDescent="0.25">
      <c r="A1080" t="s">
        <v>1112</v>
      </c>
      <c r="B1080" s="1" t="str">
        <f>IFERROR(VLOOKUP(LEFTB(A1080,FIND(" ",A1080)-1)&amp;"*",ЖВ!A:B,2,),"")</f>
        <v/>
      </c>
    </row>
    <row r="1081" spans="1:2" x14ac:dyDescent="0.25">
      <c r="A1081" t="s">
        <v>1113</v>
      </c>
      <c r="B1081" s="1" t="str">
        <f>IFERROR(VLOOKUP(LEFTB(A1081,FIND(" ",A1081)-1)&amp;"*",ЖВ!A:B,2,),"")</f>
        <v/>
      </c>
    </row>
    <row r="1082" spans="1:2" x14ac:dyDescent="0.25">
      <c r="A1082" t="s">
        <v>1114</v>
      </c>
      <c r="B1082" s="1" t="str">
        <f>IFERROR(VLOOKUP(LEFTB(A1082,FIND(" ",A1082)-1)&amp;"*",ЖВ!A:B,2,),"")</f>
        <v/>
      </c>
    </row>
    <row r="1083" spans="1:2" x14ac:dyDescent="0.25">
      <c r="A1083" t="s">
        <v>934</v>
      </c>
      <c r="B1083" s="1" t="str">
        <f>IFERROR(VLOOKUP(LEFTB(A1083,FIND(" ",A1083)-1)&amp;"*",ЖВ!A:B,2,),"")</f>
        <v/>
      </c>
    </row>
    <row r="1084" spans="1:2" x14ac:dyDescent="0.25">
      <c r="A1084" t="s">
        <v>935</v>
      </c>
      <c r="B1084" s="1" t="str">
        <f>IFERROR(VLOOKUP(LEFTB(A1084,FIND(" ",A1084)-1)&amp;"*",ЖВ!A:B,2,),"")</f>
        <v/>
      </c>
    </row>
    <row r="1085" spans="1:2" x14ac:dyDescent="0.25">
      <c r="A1085" t="s">
        <v>936</v>
      </c>
      <c r="B1085" s="1" t="str">
        <f>IFERROR(VLOOKUP(LEFTB(A1085,FIND(" ",A1085)-1)&amp;"*",ЖВ!A:B,2,),"")</f>
        <v/>
      </c>
    </row>
    <row r="1086" spans="1:2" x14ac:dyDescent="0.25">
      <c r="A1086" t="s">
        <v>937</v>
      </c>
      <c r="B1086" s="1" t="str">
        <f>IFERROR(VLOOKUP(LEFTB(A1086,FIND(" ",A1086)-1)&amp;"*",ЖВ!A:B,2,),"")</f>
        <v/>
      </c>
    </row>
    <row r="1087" spans="1:2" x14ac:dyDescent="0.25">
      <c r="A1087" t="s">
        <v>938</v>
      </c>
      <c r="B1087" s="1" t="str">
        <f>IFERROR(VLOOKUP(LEFTB(A1087,FIND(" ",A1087)-1)&amp;"*",ЖВ!A:B,2,),"")</f>
        <v/>
      </c>
    </row>
    <row r="1088" spans="1:2" x14ac:dyDescent="0.25">
      <c r="A1088" t="s">
        <v>939</v>
      </c>
      <c r="B1088" s="1" t="str">
        <f>IFERROR(VLOOKUP(LEFTB(A1088,FIND(" ",A1088)-1)&amp;"*",ЖВ!A:B,2,),"")</f>
        <v/>
      </c>
    </row>
    <row r="1089" spans="1:2" x14ac:dyDescent="0.25">
      <c r="A1089" t="s">
        <v>1115</v>
      </c>
      <c r="B1089" s="1" t="str">
        <f>IFERROR(VLOOKUP(LEFTB(A1089,FIND(" ",A1089)-1)&amp;"*",ЖВ!A:B,2,),"")</f>
        <v/>
      </c>
    </row>
    <row r="1090" spans="1:2" x14ac:dyDescent="0.25">
      <c r="A1090" t="s">
        <v>1116</v>
      </c>
      <c r="B1090" s="1" t="str">
        <f>IFERROR(VLOOKUP(LEFTB(A1090,FIND(" ",A1090)-1)&amp;"*",ЖВ!A:B,2,),"")</f>
        <v/>
      </c>
    </row>
    <row r="1091" spans="1:2" x14ac:dyDescent="0.25">
      <c r="A1091" t="s">
        <v>1117</v>
      </c>
      <c r="B1091" s="1" t="str">
        <f>IFERROR(VLOOKUP(LEFTB(A1091,FIND(" ",A1091)-1)&amp;"*",ЖВ!A:B,2,),"")</f>
        <v/>
      </c>
    </row>
    <row r="1092" spans="1:2" x14ac:dyDescent="0.25">
      <c r="A1092" t="s">
        <v>940</v>
      </c>
      <c r="B1092" s="1" t="str">
        <f>IFERROR(VLOOKUP(LEFTB(A1092,FIND(" ",A1092)-1)&amp;"*",ЖВ!A:B,2,),"")</f>
        <v/>
      </c>
    </row>
    <row r="1093" spans="1:2" x14ac:dyDescent="0.25">
      <c r="A1093" t="s">
        <v>941</v>
      </c>
      <c r="B1093" s="1" t="str">
        <f>IFERROR(VLOOKUP(LEFTB(A1093,FIND(" ",A1093)-1)&amp;"*",ЖВ!A:B,2,),"")</f>
        <v/>
      </c>
    </row>
    <row r="1094" spans="1:2" x14ac:dyDescent="0.25">
      <c r="A1094" t="s">
        <v>941</v>
      </c>
      <c r="B1094" s="1" t="str">
        <f>IFERROR(VLOOKUP(LEFTB(A1094,FIND(" ",A1094)-1)&amp;"*",ЖВ!A:B,2,),"")</f>
        <v/>
      </c>
    </row>
    <row r="1095" spans="1:2" x14ac:dyDescent="0.25">
      <c r="A1095" t="s">
        <v>942</v>
      </c>
      <c r="B1095" s="1" t="str">
        <f>IFERROR(VLOOKUP(LEFTB(A1095,FIND(" ",A1095)-1)&amp;"*",ЖВ!A:B,2,),"")</f>
        <v/>
      </c>
    </row>
    <row r="1096" spans="1:2" x14ac:dyDescent="0.25">
      <c r="A1096" t="s">
        <v>943</v>
      </c>
      <c r="B1096" s="1" t="str">
        <f>IFERROR(VLOOKUP(LEFTB(A1096,FIND(" ",A1096)-1)&amp;"*",ЖВ!A:B,2,),"")</f>
        <v/>
      </c>
    </row>
    <row r="1097" spans="1:2" x14ac:dyDescent="0.25">
      <c r="A1097" t="s">
        <v>944</v>
      </c>
      <c r="B1097" s="1" t="str">
        <f>IFERROR(VLOOKUP(LEFTB(A1097,FIND(" ",A1097)-1)&amp;"*",ЖВ!A:B,2,),"")</f>
        <v/>
      </c>
    </row>
    <row r="1098" spans="1:2" x14ac:dyDescent="0.25">
      <c r="A1098" t="s">
        <v>945</v>
      </c>
      <c r="B1098" s="1" t="str">
        <f>IFERROR(VLOOKUP(LEFTB(A1098,FIND(" ",A1098)-1)&amp;"*",ЖВ!A:B,2,),"")</f>
        <v/>
      </c>
    </row>
    <row r="1099" spans="1:2" x14ac:dyDescent="0.25">
      <c r="A1099" t="s">
        <v>946</v>
      </c>
      <c r="B1099" s="1" t="str">
        <f>IFERROR(VLOOKUP(LEFTB(A1099,FIND(" ",A1099)-1)&amp;"*",ЖВ!A:B,2,),"")</f>
        <v/>
      </c>
    </row>
    <row r="1100" spans="1:2" x14ac:dyDescent="0.25">
      <c r="A1100" t="s">
        <v>947</v>
      </c>
      <c r="B1100" s="1" t="str">
        <f>IFERROR(VLOOKUP(LEFTB(A1100,FIND(" ",A1100)-1)&amp;"*",ЖВ!A:B,2,),"")</f>
        <v/>
      </c>
    </row>
    <row r="1101" spans="1:2" x14ac:dyDescent="0.25">
      <c r="A1101" t="s">
        <v>948</v>
      </c>
      <c r="B1101" s="1" t="str">
        <f>IFERROR(VLOOKUP(LEFTB(A1101,FIND(" ",A1101)-1)&amp;"*",ЖВ!A:B,2,),"")</f>
        <v/>
      </c>
    </row>
    <row r="1102" spans="1:2" x14ac:dyDescent="0.25">
      <c r="A1102" t="s">
        <v>949</v>
      </c>
      <c r="B1102" s="1" t="str">
        <f>IFERROR(VLOOKUP(LEFTB(A1102,FIND(" ",A1102)-1)&amp;"*",ЖВ!A:B,2,),"")</f>
        <v/>
      </c>
    </row>
    <row r="1103" spans="1:2" x14ac:dyDescent="0.25">
      <c r="A1103" t="s">
        <v>950</v>
      </c>
      <c r="B1103" s="1" t="str">
        <f>IFERROR(VLOOKUP(LEFTB(A1103,FIND(" ",A1103)-1)&amp;"*",ЖВ!A:B,2,),"")</f>
        <v/>
      </c>
    </row>
    <row r="1104" spans="1:2" x14ac:dyDescent="0.25">
      <c r="A1104" t="s">
        <v>951</v>
      </c>
      <c r="B1104" s="1" t="str">
        <f>IFERROR(VLOOKUP(LEFTB(A1104,FIND(" ",A1104)-1)&amp;"*",ЖВ!A:B,2,),"")</f>
        <v/>
      </c>
    </row>
    <row r="1105" spans="1:2" x14ac:dyDescent="0.25">
      <c r="A1105" t="s">
        <v>952</v>
      </c>
      <c r="B1105" s="1" t="str">
        <f>IFERROR(VLOOKUP(LEFTB(A1105,FIND(" ",A1105)-1)&amp;"*",ЖВ!A:B,2,),"")</f>
        <v/>
      </c>
    </row>
    <row r="1106" spans="1:2" x14ac:dyDescent="0.25">
      <c r="A1106" t="s">
        <v>953</v>
      </c>
      <c r="B1106" s="1" t="str">
        <f>IFERROR(VLOOKUP(LEFTB(A1106,FIND(" ",A1106)-1)&amp;"*",ЖВ!A:B,2,),"")</f>
        <v/>
      </c>
    </row>
    <row r="1107" spans="1:2" x14ac:dyDescent="0.25">
      <c r="A1107" t="s">
        <v>954</v>
      </c>
      <c r="B1107" s="1" t="str">
        <f>IFERROR(VLOOKUP(LEFTB(A1107,FIND(" ",A1107)-1)&amp;"*",ЖВ!A:B,2,),"")</f>
        <v/>
      </c>
    </row>
    <row r="1108" spans="1:2" x14ac:dyDescent="0.25">
      <c r="A1108" t="s">
        <v>955</v>
      </c>
      <c r="B1108" s="1" t="str">
        <f>IFERROR(VLOOKUP(LEFTB(A1108,FIND(" ",A1108)-1)&amp;"*",ЖВ!A:B,2,),"")</f>
        <v/>
      </c>
    </row>
    <row r="1109" spans="1:2" x14ac:dyDescent="0.25">
      <c r="A1109" t="s">
        <v>956</v>
      </c>
      <c r="B1109" s="1" t="str">
        <f>IFERROR(VLOOKUP(LEFTB(A1109,FIND(" ",A1109)-1)&amp;"*",ЖВ!A:B,2,),"")</f>
        <v/>
      </c>
    </row>
    <row r="1110" spans="1:2" x14ac:dyDescent="0.25">
      <c r="A1110" t="s">
        <v>957</v>
      </c>
      <c r="B1110" s="1" t="str">
        <f>IFERROR(VLOOKUP(LEFTB(A1110,FIND(" ",A1110)-1)&amp;"*",ЖВ!A:B,2,),"")</f>
        <v/>
      </c>
    </row>
    <row r="1111" spans="1:2" x14ac:dyDescent="0.25">
      <c r="A1111" t="s">
        <v>1118</v>
      </c>
      <c r="B1111" s="1" t="str">
        <f>IFERROR(VLOOKUP(LEFTB(A1111,FIND(" ",A1111)-1)&amp;"*",ЖВ!A:B,2,),"")</f>
        <v/>
      </c>
    </row>
    <row r="1112" spans="1:2" x14ac:dyDescent="0.25">
      <c r="A1112" t="s">
        <v>958</v>
      </c>
      <c r="B1112" s="1" t="str">
        <f>IFERROR(VLOOKUP(LEFTB(A1112,FIND(" ",A1112)-1)&amp;"*",ЖВ!A:B,2,),"")</f>
        <v/>
      </c>
    </row>
    <row r="1113" spans="1:2" x14ac:dyDescent="0.25">
      <c r="A1113" t="s">
        <v>1119</v>
      </c>
      <c r="B1113" s="1" t="str">
        <f>IFERROR(VLOOKUP(LEFTB(A1113,FIND(" ",A1113)-1)&amp;"*",ЖВ!A:B,2,),"")</f>
        <v/>
      </c>
    </row>
    <row r="1114" spans="1:2" x14ac:dyDescent="0.25">
      <c r="A1114" t="s">
        <v>959</v>
      </c>
      <c r="B1114" s="1" t="str">
        <f>IFERROR(VLOOKUP(LEFTB(A1114,FIND(" ",A1114)-1)&amp;"*",ЖВ!A:B,2,),"")</f>
        <v/>
      </c>
    </row>
    <row r="1115" spans="1:2" x14ac:dyDescent="0.25">
      <c r="A1115" t="s">
        <v>960</v>
      </c>
      <c r="B1115" s="1" t="str">
        <f>IFERROR(VLOOKUP(LEFTB(A1115,FIND(" ",A1115)-1)&amp;"*",ЖВ!A:B,2,),"")</f>
        <v/>
      </c>
    </row>
    <row r="1116" spans="1:2" x14ac:dyDescent="0.25">
      <c r="A1116" t="s">
        <v>961</v>
      </c>
      <c r="B1116" s="1" t="str">
        <f>IFERROR(VLOOKUP(LEFTB(A1116,FIND(" ",A1116)-1)&amp;"*",ЖВ!A:B,2,),"")</f>
        <v/>
      </c>
    </row>
    <row r="1117" spans="1:2" x14ac:dyDescent="0.25">
      <c r="A1117" t="s">
        <v>962</v>
      </c>
      <c r="B1117" s="1" t="str">
        <f>IFERROR(VLOOKUP(LEFTB(A1117,FIND(" ",A1117)-1)&amp;"*",ЖВ!A:B,2,),"")</f>
        <v/>
      </c>
    </row>
    <row r="1118" spans="1:2" x14ac:dyDescent="0.25">
      <c r="A1118" t="s">
        <v>1120</v>
      </c>
      <c r="B1118" s="1" t="str">
        <f>IFERROR(VLOOKUP(LEFTB(A1118,FIND(" ",A1118)-1)&amp;"*",ЖВ!A:B,2,),"")</f>
        <v/>
      </c>
    </row>
    <row r="1119" spans="1:2" x14ac:dyDescent="0.25">
      <c r="A1119" t="s">
        <v>963</v>
      </c>
      <c r="B1119" s="1" t="str">
        <f>IFERROR(VLOOKUP(LEFTB(A1119,FIND(" ",A1119)-1)&amp;"*",ЖВ!A:B,2,),"")</f>
        <v/>
      </c>
    </row>
    <row r="1120" spans="1:2" x14ac:dyDescent="0.25">
      <c r="A1120" t="s">
        <v>964</v>
      </c>
      <c r="B1120" s="1" t="str">
        <f>IFERROR(VLOOKUP(LEFTB(A1120,FIND(" ",A1120)-1)&amp;"*",ЖВ!A:B,2,),"")</f>
        <v/>
      </c>
    </row>
    <row r="1121" spans="1:2" x14ac:dyDescent="0.25">
      <c r="A1121" t="s">
        <v>965</v>
      </c>
      <c r="B1121" s="1" t="str">
        <f>IFERROR(VLOOKUP(LEFTB(A1121,FIND(" ",A1121)-1)&amp;"*",ЖВ!A:B,2,),"")</f>
        <v/>
      </c>
    </row>
    <row r="1122" spans="1:2" x14ac:dyDescent="0.25">
      <c r="A1122" t="s">
        <v>966</v>
      </c>
      <c r="B1122" s="1" t="str">
        <f>IFERROR(VLOOKUP(LEFTB(A1122,FIND(" ",A1122)-1)&amp;"*",ЖВ!A:B,2,),"")</f>
        <v/>
      </c>
    </row>
    <row r="1123" spans="1:2" x14ac:dyDescent="0.25">
      <c r="A1123" t="s">
        <v>967</v>
      </c>
      <c r="B1123" s="1" t="str">
        <f>IFERROR(VLOOKUP(LEFTB(A1123,FIND(" ",A1123)-1)&amp;"*",ЖВ!A:B,2,),"")</f>
        <v/>
      </c>
    </row>
    <row r="1124" spans="1:2" x14ac:dyDescent="0.25">
      <c r="A1124" t="s">
        <v>968</v>
      </c>
      <c r="B1124" s="1" t="str">
        <f>IFERROR(VLOOKUP(LEFTB(A1124,FIND(" ",A1124)-1)&amp;"*",ЖВ!A:B,2,),"")</f>
        <v/>
      </c>
    </row>
    <row r="1125" spans="1:2" x14ac:dyDescent="0.25">
      <c r="A1125" t="s">
        <v>969</v>
      </c>
      <c r="B1125" s="1" t="str">
        <f>IFERROR(VLOOKUP(LEFTB(A1125,FIND(" ",A1125)-1)&amp;"*",ЖВ!A:B,2,),"")</f>
        <v/>
      </c>
    </row>
    <row r="1126" spans="1:2" x14ac:dyDescent="0.25">
      <c r="A1126" t="s">
        <v>970</v>
      </c>
      <c r="B1126" s="1" t="str">
        <f>IFERROR(VLOOKUP(LEFTB(A1126,FIND(" ",A1126)-1)&amp;"*",ЖВ!A:B,2,),"")</f>
        <v/>
      </c>
    </row>
    <row r="1127" spans="1:2" x14ac:dyDescent="0.25">
      <c r="A1127" t="s">
        <v>971</v>
      </c>
      <c r="B1127" s="1" t="str">
        <f>IFERROR(VLOOKUP(LEFTB(A1127,FIND(" ",A1127)-1)&amp;"*",ЖВ!A:B,2,),"")</f>
        <v/>
      </c>
    </row>
    <row r="1128" spans="1:2" x14ac:dyDescent="0.25">
      <c r="A1128" t="s">
        <v>971</v>
      </c>
      <c r="B1128" s="1" t="str">
        <f>IFERROR(VLOOKUP(LEFTB(A1128,FIND(" ",A1128)-1)&amp;"*",ЖВ!A:B,2,),"")</f>
        <v/>
      </c>
    </row>
    <row r="1129" spans="1:2" x14ac:dyDescent="0.25">
      <c r="A1129" t="s">
        <v>1121</v>
      </c>
      <c r="B1129" s="1" t="str">
        <f>IFERROR(VLOOKUP(LEFTB(A1129,FIND(" ",A1129)-1)&amp;"*",ЖВ!A:B,2,),"")</f>
        <v/>
      </c>
    </row>
    <row r="1130" spans="1:2" x14ac:dyDescent="0.25">
      <c r="A1130" t="s">
        <v>972</v>
      </c>
      <c r="B1130" s="1" t="str">
        <f>IFERROR(VLOOKUP(LEFTB(A1130,FIND(" ",A1130)-1)&amp;"*",ЖВ!A:B,2,),"")</f>
        <v/>
      </c>
    </row>
    <row r="1131" spans="1:2" x14ac:dyDescent="0.25">
      <c r="A1131" t="s">
        <v>1122</v>
      </c>
      <c r="B1131" s="1" t="str">
        <f>IFERROR(VLOOKUP(LEFTB(A1131,FIND(" ",A1131)-1)&amp;"*",ЖВ!A:B,2,),"")</f>
        <v/>
      </c>
    </row>
    <row r="1132" spans="1:2" x14ac:dyDescent="0.25">
      <c r="A1132" t="s">
        <v>973</v>
      </c>
      <c r="B1132" s="1" t="str">
        <f>IFERROR(VLOOKUP(LEFTB(A1132,FIND(" ",A1132)-1)&amp;"*",ЖВ!A:B,2,),"")</f>
        <v>Да</v>
      </c>
    </row>
    <row r="1133" spans="1:2" x14ac:dyDescent="0.25">
      <c r="A1133" t="s">
        <v>974</v>
      </c>
      <c r="B1133" s="1" t="str">
        <f>IFERROR(VLOOKUP(LEFTB(A1133,FIND(" ",A1133)-1)&amp;"*",ЖВ!A:B,2,),"")</f>
        <v>Да</v>
      </c>
    </row>
    <row r="1134" spans="1:2" x14ac:dyDescent="0.25">
      <c r="A1134" t="s">
        <v>975</v>
      </c>
      <c r="B1134" s="1" t="str">
        <f>IFERROR(VLOOKUP(LEFTB(A1134,FIND(" ",A1134)-1)&amp;"*",ЖВ!A:B,2,),"")</f>
        <v>Да</v>
      </c>
    </row>
    <row r="1135" spans="1:2" x14ac:dyDescent="0.25">
      <c r="A1135" t="s">
        <v>976</v>
      </c>
      <c r="B1135" s="1" t="str">
        <f>IFERROR(VLOOKUP(LEFTB(A1135,FIND(" ",A1135)-1)&amp;"*",ЖВ!A:B,2,),"")</f>
        <v/>
      </c>
    </row>
    <row r="1136" spans="1:2" x14ac:dyDescent="0.25">
      <c r="A1136" t="s">
        <v>977</v>
      </c>
      <c r="B1136" s="1" t="str">
        <f>IFERROR(VLOOKUP(LEFTB(A1136,FIND(" ",A1136)-1)&amp;"*",ЖВ!A:B,2,),"")</f>
        <v/>
      </c>
    </row>
    <row r="1137" spans="1:2" x14ac:dyDescent="0.25">
      <c r="A1137" t="s">
        <v>1123</v>
      </c>
      <c r="B1137" s="1" t="str">
        <f>IFERROR(VLOOKUP(LEFTB(A1137,FIND(" ",A1137)-1)&amp;"*",ЖВ!A:B,2,),"")</f>
        <v/>
      </c>
    </row>
    <row r="1138" spans="1:2" x14ac:dyDescent="0.25">
      <c r="A1138" t="s">
        <v>1124</v>
      </c>
      <c r="B1138" s="1" t="str">
        <f>IFERROR(VLOOKUP(LEFTB(A1138,FIND(" ",A1138)-1)&amp;"*",ЖВ!A:B,2,),"")</f>
        <v/>
      </c>
    </row>
    <row r="1139" spans="1:2" x14ac:dyDescent="0.25">
      <c r="A1139" t="s">
        <v>978</v>
      </c>
      <c r="B1139" s="1" t="str">
        <f>IFERROR(VLOOKUP(LEFTB(A1139,FIND(" ",A1139)-1)&amp;"*",ЖВ!A:B,2,),"")</f>
        <v/>
      </c>
    </row>
    <row r="1140" spans="1:2" x14ac:dyDescent="0.25">
      <c r="A1140" t="s">
        <v>979</v>
      </c>
      <c r="B1140" s="1" t="str">
        <f>IFERROR(VLOOKUP(LEFTB(A1140,FIND(" ",A1140)-1)&amp;"*",ЖВ!A:B,2,),"")</f>
        <v>Да</v>
      </c>
    </row>
    <row r="1141" spans="1:2" x14ac:dyDescent="0.25">
      <c r="A1141" t="s">
        <v>980</v>
      </c>
      <c r="B1141" s="1" t="str">
        <f>IFERROR(VLOOKUP(LEFTB(A1141,FIND(" ",A1141)-1)&amp;"*",ЖВ!A:B,2,),"")</f>
        <v>Да</v>
      </c>
    </row>
    <row r="1142" spans="1:2" x14ac:dyDescent="0.25">
      <c r="A1142" t="s">
        <v>981</v>
      </c>
      <c r="B1142" s="1" t="str">
        <f>IFERROR(VLOOKUP(LEFTB(A1142,FIND(" ",A1142)-1)&amp;"*",ЖВ!A:B,2,),"")</f>
        <v/>
      </c>
    </row>
    <row r="1143" spans="1:2" x14ac:dyDescent="0.25">
      <c r="A1143" t="s">
        <v>982</v>
      </c>
      <c r="B1143" s="1" t="str">
        <f>IFERROR(VLOOKUP(LEFTB(A1143,FIND(" ",A1143)-1)&amp;"*",ЖВ!A:B,2,),"")</f>
        <v/>
      </c>
    </row>
    <row r="1144" spans="1:2" x14ac:dyDescent="0.25">
      <c r="A1144" t="s">
        <v>983</v>
      </c>
      <c r="B1144" s="1" t="str">
        <f>IFERROR(VLOOKUP(LEFTB(A1144,FIND(" ",A1144)-1)&amp;"*",ЖВ!A:B,2,),"")</f>
        <v>Да</v>
      </c>
    </row>
    <row r="1145" spans="1:2" x14ac:dyDescent="0.25">
      <c r="A1145" t="s">
        <v>984</v>
      </c>
      <c r="B1145" s="1" t="str">
        <f>IFERROR(VLOOKUP(LEFTB(A1145,FIND(" ",A1145)-1)&amp;"*",ЖВ!A:B,2,),"")</f>
        <v>Да</v>
      </c>
    </row>
    <row r="1146" spans="1:2" x14ac:dyDescent="0.25">
      <c r="A1146" t="s">
        <v>985</v>
      </c>
      <c r="B1146" s="1" t="str">
        <f>IFERROR(VLOOKUP(LEFTB(A1146,FIND(" ",A1146)-1)&amp;"*",ЖВ!A:B,2,),"")</f>
        <v>Да</v>
      </c>
    </row>
    <row r="1147" spans="1:2" x14ac:dyDescent="0.25">
      <c r="A1147" t="s">
        <v>986</v>
      </c>
      <c r="B1147" s="1" t="str">
        <f>IFERROR(VLOOKUP(LEFTB(A1147,FIND(" ",A1147)-1)&amp;"*",ЖВ!A:B,2,),"")</f>
        <v/>
      </c>
    </row>
    <row r="1148" spans="1:2" x14ac:dyDescent="0.25">
      <c r="A1148" t="s">
        <v>987</v>
      </c>
      <c r="B1148" s="1" t="str">
        <f>IFERROR(VLOOKUP(LEFTB(A1148,FIND(" ",A1148)-1)&amp;"*",ЖВ!A:B,2,),"")</f>
        <v/>
      </c>
    </row>
    <row r="1149" spans="1:2" x14ac:dyDescent="0.25">
      <c r="A1149" t="s">
        <v>988</v>
      </c>
      <c r="B1149" s="1" t="str">
        <f>IFERROR(VLOOKUP(LEFTB(A1149,FIND(" ",A1149)-1)&amp;"*",ЖВ!A:B,2,),"")</f>
        <v/>
      </c>
    </row>
    <row r="1150" spans="1:2" x14ac:dyDescent="0.25">
      <c r="A1150" t="s">
        <v>989</v>
      </c>
      <c r="B1150" s="1" t="str">
        <f>IFERROR(VLOOKUP(LEFTB(A1150,FIND(" ",A1150)-1)&amp;"*",ЖВ!A:B,2,),"")</f>
        <v/>
      </c>
    </row>
    <row r="1151" spans="1:2" x14ac:dyDescent="0.25">
      <c r="A1151" t="s">
        <v>990</v>
      </c>
      <c r="B1151" s="1" t="str">
        <f>IFERROR(VLOOKUP(LEFTB(A1151,FIND(" ",A1151)-1)&amp;"*",ЖВ!A:B,2,),"")</f>
        <v/>
      </c>
    </row>
    <row r="1152" spans="1:2" x14ac:dyDescent="0.25">
      <c r="A1152" t="s">
        <v>991</v>
      </c>
      <c r="B1152" s="1" t="str">
        <f>IFERROR(VLOOKUP(LEFTB(A1152,FIND(" ",A1152)-1)&amp;"*",ЖВ!A:B,2,),"")</f>
        <v>Да</v>
      </c>
    </row>
    <row r="1153" spans="1:2" x14ac:dyDescent="0.25">
      <c r="A1153" t="s">
        <v>992</v>
      </c>
      <c r="B1153" s="1" t="str">
        <f>IFERROR(VLOOKUP(LEFTB(A1153,FIND(" ",A1153)-1)&amp;"*",ЖВ!A:B,2,),"")</f>
        <v>Да</v>
      </c>
    </row>
    <row r="1154" spans="1:2" x14ac:dyDescent="0.25">
      <c r="A1154" t="s">
        <v>993</v>
      </c>
      <c r="B1154" s="1" t="str">
        <f>IFERROR(VLOOKUP(LEFTB(A1154,FIND(" ",A1154)-1)&amp;"*",ЖВ!A:B,2,),"")</f>
        <v>Да</v>
      </c>
    </row>
    <row r="1155" spans="1:2" x14ac:dyDescent="0.25">
      <c r="A1155" t="s">
        <v>1125</v>
      </c>
      <c r="B1155" s="1" t="str">
        <f>IFERROR(VLOOKUP(LEFTB(A1155,FIND(" ",A1155)-1)&amp;"*",ЖВ!A:B,2,),"")</f>
        <v>Да</v>
      </c>
    </row>
    <row r="1156" spans="1:2" x14ac:dyDescent="0.25">
      <c r="A1156" t="s">
        <v>994</v>
      </c>
      <c r="B1156" s="1" t="str">
        <f>IFERROR(VLOOKUP(LEFTB(A1156,FIND(" ",A1156)-1)&amp;"*",ЖВ!A:B,2,),"")</f>
        <v>Да</v>
      </c>
    </row>
    <row r="1157" spans="1:2" x14ac:dyDescent="0.25">
      <c r="A1157" t="s">
        <v>995</v>
      </c>
      <c r="B1157" s="1" t="str">
        <f>IFERROR(VLOOKUP(LEFTB(A1157,FIND(" ",A1157)-1)&amp;"*",ЖВ!A:B,2,),"")</f>
        <v>Да</v>
      </c>
    </row>
    <row r="1158" spans="1:2" x14ac:dyDescent="0.25">
      <c r="A1158" t="s">
        <v>996</v>
      </c>
      <c r="B1158" s="1" t="str">
        <f>IFERROR(VLOOKUP(LEFTB(A1158,FIND(" ",A1158)-1)&amp;"*",ЖВ!A:B,2,),"")</f>
        <v>Да</v>
      </c>
    </row>
    <row r="1159" spans="1:2" x14ac:dyDescent="0.25">
      <c r="A1159" t="s">
        <v>997</v>
      </c>
      <c r="B1159" s="1" t="str">
        <f>IFERROR(VLOOKUP(LEFTB(A1159,FIND(" ",A1159)-1)&amp;"*",ЖВ!A:B,2,),"")</f>
        <v>Да</v>
      </c>
    </row>
    <row r="1160" spans="1:2" x14ac:dyDescent="0.25">
      <c r="A1160" t="s">
        <v>998</v>
      </c>
      <c r="B1160" s="1" t="str">
        <f>IFERROR(VLOOKUP(LEFTB(A1160,FIND(" ",A1160)-1)&amp;"*",ЖВ!A:B,2,),"")</f>
        <v>Да</v>
      </c>
    </row>
    <row r="1161" spans="1:2" x14ac:dyDescent="0.25">
      <c r="A1161" t="s">
        <v>999</v>
      </c>
      <c r="B1161" s="1" t="str">
        <f>IFERROR(VLOOKUP(LEFTB(A1161,FIND(" ",A1161)-1)&amp;"*",ЖВ!A:B,2,),"")</f>
        <v>Да</v>
      </c>
    </row>
    <row r="1162" spans="1:2" x14ac:dyDescent="0.25">
      <c r="A1162" t="s">
        <v>1000</v>
      </c>
      <c r="B1162" s="1" t="str">
        <f>IFERROR(VLOOKUP(LEFTB(A1162,FIND(" ",A1162)-1)&amp;"*",ЖВ!A:B,2,),"")</f>
        <v>Да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47"/>
  <sheetViews>
    <sheetView workbookViewId="0">
      <selection activeCell="E7156" sqref="E7156"/>
    </sheetView>
  </sheetViews>
  <sheetFormatPr defaultRowHeight="15" x14ac:dyDescent="0.25"/>
  <cols>
    <col min="1" max="1" width="65.7109375" customWidth="1"/>
  </cols>
  <sheetData>
    <row r="1" spans="1:2" x14ac:dyDescent="0.25">
      <c r="A1" t="s">
        <v>1128</v>
      </c>
      <c r="B1" t="s">
        <v>5574</v>
      </c>
    </row>
    <row r="2" spans="1:2" x14ac:dyDescent="0.25">
      <c r="A2" t="s">
        <v>1165</v>
      </c>
      <c r="B2" t="s">
        <v>5575</v>
      </c>
    </row>
    <row r="3" spans="1:2" x14ac:dyDescent="0.25">
      <c r="A3" t="s">
        <v>1166</v>
      </c>
      <c r="B3" t="s">
        <v>5575</v>
      </c>
    </row>
    <row r="4" spans="1:2" x14ac:dyDescent="0.25">
      <c r="A4" t="s">
        <v>1167</v>
      </c>
      <c r="B4" t="s">
        <v>5575</v>
      </c>
    </row>
    <row r="5" spans="1:2" x14ac:dyDescent="0.25">
      <c r="A5" t="s">
        <v>1168</v>
      </c>
      <c r="B5" t="s">
        <v>5575</v>
      </c>
    </row>
    <row r="6" spans="1:2" x14ac:dyDescent="0.25">
      <c r="A6" t="s">
        <v>1169</v>
      </c>
      <c r="B6" t="s">
        <v>5575</v>
      </c>
    </row>
    <row r="7" spans="1:2" x14ac:dyDescent="0.25">
      <c r="A7" t="s">
        <v>1129</v>
      </c>
      <c r="B7" t="s">
        <v>5575</v>
      </c>
    </row>
    <row r="8" spans="1:2" x14ac:dyDescent="0.25">
      <c r="A8" t="s">
        <v>1170</v>
      </c>
      <c r="B8" t="s">
        <v>5575</v>
      </c>
    </row>
    <row r="9" spans="1:2" x14ac:dyDescent="0.25">
      <c r="A9" t="s">
        <v>1171</v>
      </c>
      <c r="B9" t="s">
        <v>5575</v>
      </c>
    </row>
    <row r="10" spans="1:2" x14ac:dyDescent="0.25">
      <c r="A10" t="s">
        <v>1172</v>
      </c>
      <c r="B10" t="s">
        <v>5575</v>
      </c>
    </row>
    <row r="11" spans="1:2" x14ac:dyDescent="0.25">
      <c r="A11" t="s">
        <v>1173</v>
      </c>
      <c r="B11" t="s">
        <v>5575</v>
      </c>
    </row>
    <row r="12" spans="1:2" x14ac:dyDescent="0.25">
      <c r="A12" t="s">
        <v>1146</v>
      </c>
      <c r="B12" t="s">
        <v>5575</v>
      </c>
    </row>
    <row r="13" spans="1:2" x14ac:dyDescent="0.25">
      <c r="A13" t="s">
        <v>1174</v>
      </c>
      <c r="B13" t="s">
        <v>5575</v>
      </c>
    </row>
    <row r="14" spans="1:2" x14ac:dyDescent="0.25">
      <c r="A14" t="s">
        <v>1175</v>
      </c>
      <c r="B14" t="s">
        <v>5575</v>
      </c>
    </row>
    <row r="15" spans="1:2" x14ac:dyDescent="0.25">
      <c r="A15" t="s">
        <v>1176</v>
      </c>
      <c r="B15" t="s">
        <v>5575</v>
      </c>
    </row>
    <row r="16" spans="1:2" x14ac:dyDescent="0.25">
      <c r="A16" t="s">
        <v>1177</v>
      </c>
      <c r="B16" t="s">
        <v>5575</v>
      </c>
    </row>
    <row r="17" spans="1:2" x14ac:dyDescent="0.25">
      <c r="A17" t="s">
        <v>1178</v>
      </c>
      <c r="B17" t="s">
        <v>5575</v>
      </c>
    </row>
    <row r="18" spans="1:2" x14ac:dyDescent="0.25">
      <c r="A18" t="s">
        <v>1179</v>
      </c>
      <c r="B18" t="s">
        <v>5575</v>
      </c>
    </row>
    <row r="19" spans="1:2" x14ac:dyDescent="0.25">
      <c r="A19" t="s">
        <v>1179</v>
      </c>
      <c r="B19" t="s">
        <v>5575</v>
      </c>
    </row>
    <row r="20" spans="1:2" x14ac:dyDescent="0.25">
      <c r="A20" t="s">
        <v>1180</v>
      </c>
      <c r="B20" t="s">
        <v>5575</v>
      </c>
    </row>
    <row r="21" spans="1:2" x14ac:dyDescent="0.25">
      <c r="A21" t="s">
        <v>1181</v>
      </c>
      <c r="B21" t="s">
        <v>5575</v>
      </c>
    </row>
    <row r="22" spans="1:2" x14ac:dyDescent="0.25">
      <c r="A22" t="s">
        <v>1182</v>
      </c>
      <c r="B22" t="s">
        <v>5575</v>
      </c>
    </row>
    <row r="23" spans="1:2" x14ac:dyDescent="0.25">
      <c r="A23" t="s">
        <v>1183</v>
      </c>
      <c r="B23" t="s">
        <v>5575</v>
      </c>
    </row>
    <row r="24" spans="1:2" x14ac:dyDescent="0.25">
      <c r="A24" t="s">
        <v>1184</v>
      </c>
      <c r="B24" t="s">
        <v>5575</v>
      </c>
    </row>
    <row r="25" spans="1:2" x14ac:dyDescent="0.25">
      <c r="A25" t="s">
        <v>1185</v>
      </c>
      <c r="B25" t="s">
        <v>5575</v>
      </c>
    </row>
    <row r="26" spans="1:2" x14ac:dyDescent="0.25">
      <c r="A26" t="s">
        <v>1143</v>
      </c>
      <c r="B26" t="s">
        <v>5575</v>
      </c>
    </row>
    <row r="27" spans="1:2" x14ac:dyDescent="0.25">
      <c r="A27" t="s">
        <v>1186</v>
      </c>
      <c r="B27" t="s">
        <v>5575</v>
      </c>
    </row>
    <row r="28" spans="1:2" x14ac:dyDescent="0.25">
      <c r="A28" t="s">
        <v>1187</v>
      </c>
      <c r="B28" t="s">
        <v>5575</v>
      </c>
    </row>
    <row r="29" spans="1:2" x14ac:dyDescent="0.25">
      <c r="A29" t="s">
        <v>1188</v>
      </c>
      <c r="B29" t="s">
        <v>5575</v>
      </c>
    </row>
    <row r="30" spans="1:2" x14ac:dyDescent="0.25">
      <c r="A30" t="s">
        <v>1189</v>
      </c>
      <c r="B30" t="s">
        <v>5575</v>
      </c>
    </row>
    <row r="31" spans="1:2" x14ac:dyDescent="0.25">
      <c r="A31" t="s">
        <v>1190</v>
      </c>
      <c r="B31" t="s">
        <v>5575</v>
      </c>
    </row>
    <row r="32" spans="1:2" x14ac:dyDescent="0.25">
      <c r="A32" t="s">
        <v>1191</v>
      </c>
      <c r="B32" t="s">
        <v>5575</v>
      </c>
    </row>
    <row r="33" spans="1:2" x14ac:dyDescent="0.25">
      <c r="A33" t="s">
        <v>1192</v>
      </c>
      <c r="B33" t="s">
        <v>5575</v>
      </c>
    </row>
    <row r="34" spans="1:2" x14ac:dyDescent="0.25">
      <c r="A34" t="s">
        <v>1193</v>
      </c>
      <c r="B34" t="s">
        <v>5575</v>
      </c>
    </row>
    <row r="35" spans="1:2" x14ac:dyDescent="0.25">
      <c r="A35" t="s">
        <v>1194</v>
      </c>
      <c r="B35" t="s">
        <v>5575</v>
      </c>
    </row>
    <row r="36" spans="1:2" x14ac:dyDescent="0.25">
      <c r="A36" t="s">
        <v>1195</v>
      </c>
      <c r="B36" t="s">
        <v>5575</v>
      </c>
    </row>
    <row r="37" spans="1:2" x14ac:dyDescent="0.25">
      <c r="A37" t="s">
        <v>1196</v>
      </c>
      <c r="B37" t="s">
        <v>5575</v>
      </c>
    </row>
    <row r="38" spans="1:2" x14ac:dyDescent="0.25">
      <c r="A38" t="s">
        <v>1197</v>
      </c>
      <c r="B38" t="s">
        <v>5575</v>
      </c>
    </row>
    <row r="39" spans="1:2" x14ac:dyDescent="0.25">
      <c r="A39" t="s">
        <v>1198</v>
      </c>
      <c r="B39" t="s">
        <v>5575</v>
      </c>
    </row>
    <row r="40" spans="1:2" x14ac:dyDescent="0.25">
      <c r="A40" t="s">
        <v>1199</v>
      </c>
      <c r="B40" t="s">
        <v>5575</v>
      </c>
    </row>
    <row r="41" spans="1:2" x14ac:dyDescent="0.25">
      <c r="A41" t="s">
        <v>1200</v>
      </c>
      <c r="B41" t="s">
        <v>5575</v>
      </c>
    </row>
    <row r="42" spans="1:2" x14ac:dyDescent="0.25">
      <c r="A42" t="s">
        <v>1201</v>
      </c>
      <c r="B42" t="s">
        <v>5575</v>
      </c>
    </row>
    <row r="43" spans="1:2" x14ac:dyDescent="0.25">
      <c r="A43" t="s">
        <v>1202</v>
      </c>
      <c r="B43" t="s">
        <v>5575</v>
      </c>
    </row>
    <row r="44" spans="1:2" x14ac:dyDescent="0.25">
      <c r="A44" t="s">
        <v>1203</v>
      </c>
      <c r="B44" t="s">
        <v>5575</v>
      </c>
    </row>
    <row r="45" spans="1:2" x14ac:dyDescent="0.25">
      <c r="A45" t="s">
        <v>1204</v>
      </c>
      <c r="B45" t="s">
        <v>5575</v>
      </c>
    </row>
    <row r="46" spans="1:2" x14ac:dyDescent="0.25">
      <c r="A46" t="s">
        <v>1205</v>
      </c>
      <c r="B46" t="s">
        <v>5575</v>
      </c>
    </row>
    <row r="47" spans="1:2" x14ac:dyDescent="0.25">
      <c r="A47" t="s">
        <v>1206</v>
      </c>
      <c r="B47" t="s">
        <v>5575</v>
      </c>
    </row>
    <row r="48" spans="1:2" x14ac:dyDescent="0.25">
      <c r="A48" t="s">
        <v>1207</v>
      </c>
      <c r="B48" t="s">
        <v>5575</v>
      </c>
    </row>
    <row r="49" spans="1:2" x14ac:dyDescent="0.25">
      <c r="A49" t="s">
        <v>1208</v>
      </c>
      <c r="B49" t="s">
        <v>5575</v>
      </c>
    </row>
    <row r="50" spans="1:2" x14ac:dyDescent="0.25">
      <c r="A50" t="s">
        <v>1182</v>
      </c>
      <c r="B50" t="s">
        <v>5575</v>
      </c>
    </row>
    <row r="51" spans="1:2" x14ac:dyDescent="0.25">
      <c r="A51" t="s">
        <v>1209</v>
      </c>
      <c r="B51" t="s">
        <v>5575</v>
      </c>
    </row>
    <row r="52" spans="1:2" x14ac:dyDescent="0.25">
      <c r="A52" t="s">
        <v>1210</v>
      </c>
      <c r="B52" t="s">
        <v>5575</v>
      </c>
    </row>
    <row r="53" spans="1:2" x14ac:dyDescent="0.25">
      <c r="A53" t="s">
        <v>1211</v>
      </c>
      <c r="B53" t="s">
        <v>5575</v>
      </c>
    </row>
    <row r="54" spans="1:2" x14ac:dyDescent="0.25">
      <c r="A54" t="s">
        <v>1212</v>
      </c>
      <c r="B54" t="s">
        <v>5575</v>
      </c>
    </row>
    <row r="55" spans="1:2" x14ac:dyDescent="0.25">
      <c r="A55" t="s">
        <v>1213</v>
      </c>
      <c r="B55" t="s">
        <v>5575</v>
      </c>
    </row>
    <row r="56" spans="1:2" x14ac:dyDescent="0.25">
      <c r="A56" t="s">
        <v>1214</v>
      </c>
      <c r="B56" t="s">
        <v>5575</v>
      </c>
    </row>
    <row r="57" spans="1:2" x14ac:dyDescent="0.25">
      <c r="A57" t="s">
        <v>1215</v>
      </c>
      <c r="B57" t="s">
        <v>5575</v>
      </c>
    </row>
    <row r="58" spans="1:2" x14ac:dyDescent="0.25">
      <c r="A58" t="s">
        <v>1216</v>
      </c>
      <c r="B58" t="s">
        <v>5575</v>
      </c>
    </row>
    <row r="59" spans="1:2" x14ac:dyDescent="0.25">
      <c r="A59" t="s">
        <v>1217</v>
      </c>
      <c r="B59" t="s">
        <v>5575</v>
      </c>
    </row>
    <row r="60" spans="1:2" x14ac:dyDescent="0.25">
      <c r="A60" t="s">
        <v>1218</v>
      </c>
      <c r="B60" t="s">
        <v>5575</v>
      </c>
    </row>
    <row r="61" spans="1:2" x14ac:dyDescent="0.25">
      <c r="A61" t="s">
        <v>1219</v>
      </c>
      <c r="B61" t="s">
        <v>5575</v>
      </c>
    </row>
    <row r="62" spans="1:2" x14ac:dyDescent="0.25">
      <c r="A62" t="s">
        <v>1220</v>
      </c>
      <c r="B62" t="s">
        <v>5575</v>
      </c>
    </row>
    <row r="63" spans="1:2" x14ac:dyDescent="0.25">
      <c r="A63" t="s">
        <v>1221</v>
      </c>
      <c r="B63" t="s">
        <v>5575</v>
      </c>
    </row>
    <row r="64" spans="1:2" x14ac:dyDescent="0.25">
      <c r="A64" t="s">
        <v>1222</v>
      </c>
      <c r="B64" t="s">
        <v>5575</v>
      </c>
    </row>
    <row r="65" spans="1:2" x14ac:dyDescent="0.25">
      <c r="A65" t="s">
        <v>1223</v>
      </c>
      <c r="B65" t="s">
        <v>5575</v>
      </c>
    </row>
    <row r="66" spans="1:2" x14ac:dyDescent="0.25">
      <c r="A66" t="s">
        <v>1224</v>
      </c>
      <c r="B66" t="s">
        <v>5575</v>
      </c>
    </row>
    <row r="67" spans="1:2" x14ac:dyDescent="0.25">
      <c r="A67" t="s">
        <v>1202</v>
      </c>
      <c r="B67" t="s">
        <v>5575</v>
      </c>
    </row>
    <row r="68" spans="1:2" x14ac:dyDescent="0.25">
      <c r="A68" t="s">
        <v>1225</v>
      </c>
      <c r="B68" t="s">
        <v>5575</v>
      </c>
    </row>
    <row r="69" spans="1:2" x14ac:dyDescent="0.25">
      <c r="A69" t="s">
        <v>1224</v>
      </c>
      <c r="B69" t="s">
        <v>5575</v>
      </c>
    </row>
    <row r="70" spans="1:2" x14ac:dyDescent="0.25">
      <c r="A70" t="s">
        <v>1226</v>
      </c>
      <c r="B70" t="s">
        <v>5575</v>
      </c>
    </row>
    <row r="71" spans="1:2" x14ac:dyDescent="0.25">
      <c r="A71" t="s">
        <v>1227</v>
      </c>
      <c r="B71" t="s">
        <v>5575</v>
      </c>
    </row>
    <row r="72" spans="1:2" x14ac:dyDescent="0.25">
      <c r="A72" t="s">
        <v>1228</v>
      </c>
      <c r="B72" t="s">
        <v>5575</v>
      </c>
    </row>
    <row r="73" spans="1:2" x14ac:dyDescent="0.25">
      <c r="A73" t="s">
        <v>1229</v>
      </c>
      <c r="B73" t="s">
        <v>5575</v>
      </c>
    </row>
    <row r="74" spans="1:2" x14ac:dyDescent="0.25">
      <c r="A74" t="s">
        <v>1129</v>
      </c>
      <c r="B74" t="s">
        <v>5575</v>
      </c>
    </row>
    <row r="75" spans="1:2" x14ac:dyDescent="0.25">
      <c r="A75" t="s">
        <v>1230</v>
      </c>
      <c r="B75" t="s">
        <v>5575</v>
      </c>
    </row>
    <row r="76" spans="1:2" x14ac:dyDescent="0.25">
      <c r="A76" t="s">
        <v>1231</v>
      </c>
      <c r="B76" t="s">
        <v>5575</v>
      </c>
    </row>
    <row r="77" spans="1:2" x14ac:dyDescent="0.25">
      <c r="A77" t="s">
        <v>1148</v>
      </c>
      <c r="B77" t="s">
        <v>5575</v>
      </c>
    </row>
    <row r="78" spans="1:2" x14ac:dyDescent="0.25">
      <c r="A78" t="s">
        <v>1232</v>
      </c>
      <c r="B78" t="s">
        <v>5575</v>
      </c>
    </row>
    <row r="79" spans="1:2" x14ac:dyDescent="0.25">
      <c r="A79" t="s">
        <v>1233</v>
      </c>
      <c r="B79" t="s">
        <v>5575</v>
      </c>
    </row>
    <row r="80" spans="1:2" x14ac:dyDescent="0.25">
      <c r="A80" t="s">
        <v>1234</v>
      </c>
      <c r="B80" t="s">
        <v>5575</v>
      </c>
    </row>
    <row r="81" spans="1:2" x14ac:dyDescent="0.25">
      <c r="A81" t="s">
        <v>1235</v>
      </c>
      <c r="B81" t="s">
        <v>5575</v>
      </c>
    </row>
    <row r="82" spans="1:2" x14ac:dyDescent="0.25">
      <c r="A82" t="s">
        <v>1148</v>
      </c>
      <c r="B82" t="s">
        <v>5575</v>
      </c>
    </row>
    <row r="83" spans="1:2" x14ac:dyDescent="0.25">
      <c r="A83" t="s">
        <v>1236</v>
      </c>
      <c r="B83" t="s">
        <v>5575</v>
      </c>
    </row>
    <row r="84" spans="1:2" x14ac:dyDescent="0.25">
      <c r="A84" t="s">
        <v>1237</v>
      </c>
      <c r="B84" t="s">
        <v>5575</v>
      </c>
    </row>
    <row r="85" spans="1:2" x14ac:dyDescent="0.25">
      <c r="A85" t="s">
        <v>1238</v>
      </c>
      <c r="B85" t="s">
        <v>5575</v>
      </c>
    </row>
    <row r="86" spans="1:2" x14ac:dyDescent="0.25">
      <c r="A86" t="s">
        <v>1239</v>
      </c>
      <c r="B86" t="s">
        <v>5575</v>
      </c>
    </row>
    <row r="87" spans="1:2" x14ac:dyDescent="0.25">
      <c r="A87" t="s">
        <v>1240</v>
      </c>
      <c r="B87" t="s">
        <v>5575</v>
      </c>
    </row>
    <row r="88" spans="1:2" x14ac:dyDescent="0.25">
      <c r="A88" t="s">
        <v>1241</v>
      </c>
      <c r="B88" t="s">
        <v>5575</v>
      </c>
    </row>
    <row r="89" spans="1:2" x14ac:dyDescent="0.25">
      <c r="A89" t="s">
        <v>1242</v>
      </c>
      <c r="B89" t="s">
        <v>5575</v>
      </c>
    </row>
    <row r="90" spans="1:2" x14ac:dyDescent="0.25">
      <c r="A90" t="s">
        <v>1243</v>
      </c>
      <c r="B90" t="s">
        <v>5575</v>
      </c>
    </row>
    <row r="91" spans="1:2" x14ac:dyDescent="0.25">
      <c r="A91" t="s">
        <v>1244</v>
      </c>
      <c r="B91" t="s">
        <v>5575</v>
      </c>
    </row>
    <row r="92" spans="1:2" x14ac:dyDescent="0.25">
      <c r="A92" t="s">
        <v>1246</v>
      </c>
      <c r="B92" t="s">
        <v>5575</v>
      </c>
    </row>
    <row r="93" spans="1:2" x14ac:dyDescent="0.25">
      <c r="A93" t="s">
        <v>1247</v>
      </c>
      <c r="B93" t="s">
        <v>5575</v>
      </c>
    </row>
    <row r="94" spans="1:2" x14ac:dyDescent="0.25">
      <c r="A94" t="s">
        <v>1248</v>
      </c>
      <c r="B94" t="s">
        <v>5575</v>
      </c>
    </row>
    <row r="95" spans="1:2" x14ac:dyDescent="0.25">
      <c r="A95" t="s">
        <v>1249</v>
      </c>
      <c r="B95" t="s">
        <v>5575</v>
      </c>
    </row>
    <row r="96" spans="1:2" x14ac:dyDescent="0.25">
      <c r="A96" t="s">
        <v>1189</v>
      </c>
      <c r="B96" t="s">
        <v>5575</v>
      </c>
    </row>
    <row r="97" spans="1:2" x14ac:dyDescent="0.25">
      <c r="A97" t="s">
        <v>1250</v>
      </c>
      <c r="B97" t="s">
        <v>5575</v>
      </c>
    </row>
    <row r="98" spans="1:2" x14ac:dyDescent="0.25">
      <c r="A98" t="s">
        <v>1251</v>
      </c>
      <c r="B98" t="s">
        <v>5575</v>
      </c>
    </row>
    <row r="99" spans="1:2" x14ac:dyDescent="0.25">
      <c r="A99" t="s">
        <v>1252</v>
      </c>
      <c r="B99" t="s">
        <v>5575</v>
      </c>
    </row>
    <row r="100" spans="1:2" x14ac:dyDescent="0.25">
      <c r="A100" t="s">
        <v>1143</v>
      </c>
      <c r="B100" t="s">
        <v>5575</v>
      </c>
    </row>
    <row r="101" spans="1:2" x14ac:dyDescent="0.25">
      <c r="A101" t="s">
        <v>1193</v>
      </c>
      <c r="B101" t="s">
        <v>5575</v>
      </c>
    </row>
    <row r="102" spans="1:2" x14ac:dyDescent="0.25">
      <c r="A102" t="s">
        <v>1249</v>
      </c>
      <c r="B102" t="s">
        <v>5575</v>
      </c>
    </row>
    <row r="103" spans="1:2" x14ac:dyDescent="0.25">
      <c r="A103" t="s">
        <v>1253</v>
      </c>
      <c r="B103" t="s">
        <v>5575</v>
      </c>
    </row>
    <row r="104" spans="1:2" x14ac:dyDescent="0.25">
      <c r="A104" t="s">
        <v>1254</v>
      </c>
      <c r="B104" t="s">
        <v>5575</v>
      </c>
    </row>
    <row r="105" spans="1:2" x14ac:dyDescent="0.25">
      <c r="A105" t="s">
        <v>1255</v>
      </c>
      <c r="B105" t="s">
        <v>5575</v>
      </c>
    </row>
    <row r="106" spans="1:2" x14ac:dyDescent="0.25">
      <c r="A106" t="s">
        <v>1256</v>
      </c>
      <c r="B106" t="s">
        <v>5575</v>
      </c>
    </row>
    <row r="107" spans="1:2" x14ac:dyDescent="0.25">
      <c r="A107" t="s">
        <v>1257</v>
      </c>
      <c r="B107" t="s">
        <v>5575</v>
      </c>
    </row>
    <row r="108" spans="1:2" x14ac:dyDescent="0.25">
      <c r="A108" t="s">
        <v>1258</v>
      </c>
      <c r="B108" t="s">
        <v>5575</v>
      </c>
    </row>
    <row r="109" spans="1:2" x14ac:dyDescent="0.25">
      <c r="A109" t="s">
        <v>1259</v>
      </c>
      <c r="B109" t="s">
        <v>5575</v>
      </c>
    </row>
    <row r="110" spans="1:2" x14ac:dyDescent="0.25">
      <c r="A110" t="s">
        <v>1260</v>
      </c>
      <c r="B110" t="s">
        <v>5575</v>
      </c>
    </row>
    <row r="111" spans="1:2" x14ac:dyDescent="0.25">
      <c r="A111" t="s">
        <v>1261</v>
      </c>
      <c r="B111" t="s">
        <v>5575</v>
      </c>
    </row>
    <row r="112" spans="1:2" x14ac:dyDescent="0.25">
      <c r="A112" t="s">
        <v>1262</v>
      </c>
      <c r="B112" t="s">
        <v>5575</v>
      </c>
    </row>
    <row r="113" spans="1:2" x14ac:dyDescent="0.25">
      <c r="A113" t="s">
        <v>1263</v>
      </c>
      <c r="B113" t="s">
        <v>5575</v>
      </c>
    </row>
    <row r="114" spans="1:2" x14ac:dyDescent="0.25">
      <c r="A114" t="s">
        <v>1216</v>
      </c>
      <c r="B114" t="s">
        <v>5575</v>
      </c>
    </row>
    <row r="115" spans="1:2" x14ac:dyDescent="0.25">
      <c r="A115" t="s">
        <v>1264</v>
      </c>
      <c r="B115" t="s">
        <v>5575</v>
      </c>
    </row>
    <row r="116" spans="1:2" x14ac:dyDescent="0.25">
      <c r="A116" t="s">
        <v>1210</v>
      </c>
      <c r="B116" t="s">
        <v>5575</v>
      </c>
    </row>
    <row r="117" spans="1:2" x14ac:dyDescent="0.25">
      <c r="A117" t="s">
        <v>1129</v>
      </c>
      <c r="B117" t="s">
        <v>5575</v>
      </c>
    </row>
    <row r="118" spans="1:2" x14ac:dyDescent="0.25">
      <c r="A118" t="s">
        <v>1265</v>
      </c>
      <c r="B118" t="s">
        <v>5575</v>
      </c>
    </row>
    <row r="119" spans="1:2" x14ac:dyDescent="0.25">
      <c r="A119" t="s">
        <v>1266</v>
      </c>
      <c r="B119" t="s">
        <v>5575</v>
      </c>
    </row>
    <row r="120" spans="1:2" x14ac:dyDescent="0.25">
      <c r="A120" t="s">
        <v>1267</v>
      </c>
      <c r="B120" t="s">
        <v>5575</v>
      </c>
    </row>
    <row r="121" spans="1:2" x14ac:dyDescent="0.25">
      <c r="A121" t="s">
        <v>1268</v>
      </c>
      <c r="B121" t="s">
        <v>5575</v>
      </c>
    </row>
    <row r="122" spans="1:2" x14ac:dyDescent="0.25">
      <c r="A122" t="s">
        <v>1269</v>
      </c>
      <c r="B122" t="s">
        <v>5575</v>
      </c>
    </row>
    <row r="123" spans="1:2" x14ac:dyDescent="0.25">
      <c r="A123" t="s">
        <v>1270</v>
      </c>
      <c r="B123" t="s">
        <v>5575</v>
      </c>
    </row>
    <row r="124" spans="1:2" x14ac:dyDescent="0.25">
      <c r="A124" t="s">
        <v>1271</v>
      </c>
      <c r="B124" t="s">
        <v>5575</v>
      </c>
    </row>
    <row r="125" spans="1:2" x14ac:dyDescent="0.25">
      <c r="A125" t="s">
        <v>1251</v>
      </c>
      <c r="B125" t="s">
        <v>5575</v>
      </c>
    </row>
    <row r="126" spans="1:2" x14ac:dyDescent="0.25">
      <c r="A126" t="s">
        <v>1272</v>
      </c>
      <c r="B126" t="s">
        <v>5575</v>
      </c>
    </row>
    <row r="127" spans="1:2" x14ac:dyDescent="0.25">
      <c r="A127" t="s">
        <v>1273</v>
      </c>
      <c r="B127" t="s">
        <v>5575</v>
      </c>
    </row>
    <row r="128" spans="1:2" x14ac:dyDescent="0.25">
      <c r="A128" t="s">
        <v>1216</v>
      </c>
      <c r="B128" t="s">
        <v>5575</v>
      </c>
    </row>
    <row r="129" spans="1:2" x14ac:dyDescent="0.25">
      <c r="A129" t="s">
        <v>1148</v>
      </c>
      <c r="B129" t="s">
        <v>5575</v>
      </c>
    </row>
    <row r="130" spans="1:2" x14ac:dyDescent="0.25">
      <c r="A130" t="s">
        <v>1148</v>
      </c>
      <c r="B130" t="s">
        <v>5575</v>
      </c>
    </row>
    <row r="131" spans="1:2" x14ac:dyDescent="0.25">
      <c r="A131" t="s">
        <v>1274</v>
      </c>
      <c r="B131" t="s">
        <v>5575</v>
      </c>
    </row>
    <row r="132" spans="1:2" x14ac:dyDescent="0.25">
      <c r="A132" t="s">
        <v>1202</v>
      </c>
      <c r="B132" t="s">
        <v>5575</v>
      </c>
    </row>
    <row r="133" spans="1:2" x14ac:dyDescent="0.25">
      <c r="A133" t="s">
        <v>1275</v>
      </c>
      <c r="B133" t="s">
        <v>5575</v>
      </c>
    </row>
    <row r="134" spans="1:2" x14ac:dyDescent="0.25">
      <c r="A134" t="s">
        <v>1276</v>
      </c>
      <c r="B134" t="s">
        <v>5575</v>
      </c>
    </row>
    <row r="135" spans="1:2" x14ac:dyDescent="0.25">
      <c r="A135" t="s">
        <v>1277</v>
      </c>
      <c r="B135" t="s">
        <v>5575</v>
      </c>
    </row>
    <row r="136" spans="1:2" x14ac:dyDescent="0.25">
      <c r="A136" t="s">
        <v>1278</v>
      </c>
      <c r="B136" t="s">
        <v>5575</v>
      </c>
    </row>
    <row r="137" spans="1:2" x14ac:dyDescent="0.25">
      <c r="A137" t="s">
        <v>1279</v>
      </c>
      <c r="B137" t="s">
        <v>5575</v>
      </c>
    </row>
    <row r="138" spans="1:2" x14ac:dyDescent="0.25">
      <c r="A138" t="s">
        <v>1280</v>
      </c>
      <c r="B138" t="s">
        <v>5575</v>
      </c>
    </row>
    <row r="139" spans="1:2" x14ac:dyDescent="0.25">
      <c r="A139" t="s">
        <v>1281</v>
      </c>
      <c r="B139" t="s">
        <v>5575</v>
      </c>
    </row>
    <row r="140" spans="1:2" x14ac:dyDescent="0.25">
      <c r="A140" t="s">
        <v>1282</v>
      </c>
      <c r="B140" t="s">
        <v>5575</v>
      </c>
    </row>
    <row r="141" spans="1:2" x14ac:dyDescent="0.25">
      <c r="A141" t="s">
        <v>1283</v>
      </c>
      <c r="B141" t="s">
        <v>5575</v>
      </c>
    </row>
    <row r="142" spans="1:2" x14ac:dyDescent="0.25">
      <c r="A142" t="s">
        <v>1284</v>
      </c>
      <c r="B142" t="s">
        <v>5575</v>
      </c>
    </row>
    <row r="143" spans="1:2" x14ac:dyDescent="0.25">
      <c r="A143" t="s">
        <v>1285</v>
      </c>
      <c r="B143" t="s">
        <v>5575</v>
      </c>
    </row>
    <row r="144" spans="1:2" x14ac:dyDescent="0.25">
      <c r="A144" t="s">
        <v>1286</v>
      </c>
      <c r="B144" t="s">
        <v>5575</v>
      </c>
    </row>
    <row r="145" spans="1:2" x14ac:dyDescent="0.25">
      <c r="A145" t="s">
        <v>1287</v>
      </c>
      <c r="B145" t="s">
        <v>5575</v>
      </c>
    </row>
    <row r="146" spans="1:2" x14ac:dyDescent="0.25">
      <c r="A146" t="s">
        <v>1288</v>
      </c>
      <c r="B146" t="s">
        <v>5575</v>
      </c>
    </row>
    <row r="147" spans="1:2" x14ac:dyDescent="0.25">
      <c r="A147" t="s">
        <v>1289</v>
      </c>
      <c r="B147" t="s">
        <v>5575</v>
      </c>
    </row>
    <row r="148" spans="1:2" x14ac:dyDescent="0.25">
      <c r="A148" t="s">
        <v>1290</v>
      </c>
      <c r="B148" t="s">
        <v>5575</v>
      </c>
    </row>
    <row r="149" spans="1:2" x14ac:dyDescent="0.25">
      <c r="A149" t="s">
        <v>1291</v>
      </c>
      <c r="B149" t="s">
        <v>5575</v>
      </c>
    </row>
    <row r="150" spans="1:2" x14ac:dyDescent="0.25">
      <c r="A150" t="s">
        <v>1292</v>
      </c>
      <c r="B150" t="s">
        <v>5575</v>
      </c>
    </row>
    <row r="151" spans="1:2" x14ac:dyDescent="0.25">
      <c r="A151" t="s">
        <v>1293</v>
      </c>
      <c r="B151" t="s">
        <v>5575</v>
      </c>
    </row>
    <row r="152" spans="1:2" x14ac:dyDescent="0.25">
      <c r="A152" t="s">
        <v>1294</v>
      </c>
      <c r="B152" t="s">
        <v>5575</v>
      </c>
    </row>
    <row r="153" spans="1:2" x14ac:dyDescent="0.25">
      <c r="A153" t="s">
        <v>1295</v>
      </c>
      <c r="B153" t="s">
        <v>5575</v>
      </c>
    </row>
    <row r="154" spans="1:2" x14ac:dyDescent="0.25">
      <c r="A154" t="s">
        <v>1296</v>
      </c>
      <c r="B154" t="s">
        <v>5575</v>
      </c>
    </row>
    <row r="155" spans="1:2" x14ac:dyDescent="0.25">
      <c r="A155" t="s">
        <v>1297</v>
      </c>
      <c r="B155" t="s">
        <v>5575</v>
      </c>
    </row>
    <row r="156" spans="1:2" x14ac:dyDescent="0.25">
      <c r="A156" t="s">
        <v>1298</v>
      </c>
      <c r="B156" t="s">
        <v>5575</v>
      </c>
    </row>
    <row r="157" spans="1:2" x14ac:dyDescent="0.25">
      <c r="A157" t="s">
        <v>1300</v>
      </c>
      <c r="B157" t="s">
        <v>5575</v>
      </c>
    </row>
    <row r="158" spans="1:2" x14ac:dyDescent="0.25">
      <c r="A158" t="s">
        <v>1301</v>
      </c>
      <c r="B158" t="s">
        <v>5575</v>
      </c>
    </row>
    <row r="159" spans="1:2" x14ac:dyDescent="0.25">
      <c r="A159" t="s">
        <v>1302</v>
      </c>
      <c r="B159" t="s">
        <v>5575</v>
      </c>
    </row>
    <row r="160" spans="1:2" x14ac:dyDescent="0.25">
      <c r="A160" t="s">
        <v>1303</v>
      </c>
      <c r="B160" t="s">
        <v>5575</v>
      </c>
    </row>
    <row r="161" spans="1:2" x14ac:dyDescent="0.25">
      <c r="A161" t="s">
        <v>1304</v>
      </c>
      <c r="B161" t="s">
        <v>5575</v>
      </c>
    </row>
    <row r="162" spans="1:2" x14ac:dyDescent="0.25">
      <c r="A162" t="s">
        <v>1305</v>
      </c>
      <c r="B162" t="s">
        <v>5575</v>
      </c>
    </row>
    <row r="163" spans="1:2" x14ac:dyDescent="0.25">
      <c r="A163" t="s">
        <v>1306</v>
      </c>
      <c r="B163" t="s">
        <v>5575</v>
      </c>
    </row>
    <row r="164" spans="1:2" x14ac:dyDescent="0.25">
      <c r="A164" t="s">
        <v>1307</v>
      </c>
      <c r="B164" t="s">
        <v>5575</v>
      </c>
    </row>
    <row r="165" spans="1:2" x14ac:dyDescent="0.25">
      <c r="A165" t="s">
        <v>1308</v>
      </c>
      <c r="B165" t="s">
        <v>5575</v>
      </c>
    </row>
    <row r="166" spans="1:2" x14ac:dyDescent="0.25">
      <c r="A166" t="s">
        <v>1309</v>
      </c>
      <c r="B166" t="s">
        <v>5575</v>
      </c>
    </row>
    <row r="167" spans="1:2" x14ac:dyDescent="0.25">
      <c r="A167" t="s">
        <v>1310</v>
      </c>
      <c r="B167" t="s">
        <v>5575</v>
      </c>
    </row>
    <row r="168" spans="1:2" x14ac:dyDescent="0.25">
      <c r="A168" t="s">
        <v>1311</v>
      </c>
      <c r="B168" t="s">
        <v>5575</v>
      </c>
    </row>
    <row r="169" spans="1:2" x14ac:dyDescent="0.25">
      <c r="A169" t="s">
        <v>1159</v>
      </c>
      <c r="B169" t="s">
        <v>5575</v>
      </c>
    </row>
    <row r="170" spans="1:2" x14ac:dyDescent="0.25">
      <c r="A170" t="s">
        <v>1312</v>
      </c>
      <c r="B170" t="s">
        <v>5575</v>
      </c>
    </row>
    <row r="171" spans="1:2" x14ac:dyDescent="0.25">
      <c r="A171" t="s">
        <v>1313</v>
      </c>
      <c r="B171" t="s">
        <v>5575</v>
      </c>
    </row>
    <row r="172" spans="1:2" x14ac:dyDescent="0.25">
      <c r="A172" t="s">
        <v>1314</v>
      </c>
      <c r="B172" t="s">
        <v>5575</v>
      </c>
    </row>
    <row r="173" spans="1:2" x14ac:dyDescent="0.25">
      <c r="A173" t="s">
        <v>1315</v>
      </c>
      <c r="B173" t="s">
        <v>5575</v>
      </c>
    </row>
    <row r="174" spans="1:2" x14ac:dyDescent="0.25">
      <c r="A174" t="s">
        <v>1316</v>
      </c>
      <c r="B174" t="s">
        <v>5575</v>
      </c>
    </row>
    <row r="175" spans="1:2" x14ac:dyDescent="0.25">
      <c r="A175" t="s">
        <v>1317</v>
      </c>
      <c r="B175" t="s">
        <v>5575</v>
      </c>
    </row>
    <row r="176" spans="1:2" x14ac:dyDescent="0.25">
      <c r="A176" t="s">
        <v>1318</v>
      </c>
      <c r="B176" t="s">
        <v>5575</v>
      </c>
    </row>
    <row r="177" spans="1:2" x14ac:dyDescent="0.25">
      <c r="A177" t="s">
        <v>1295</v>
      </c>
      <c r="B177" t="s">
        <v>5575</v>
      </c>
    </row>
    <row r="178" spans="1:2" x14ac:dyDescent="0.25">
      <c r="A178" t="s">
        <v>1319</v>
      </c>
      <c r="B178" t="s">
        <v>5575</v>
      </c>
    </row>
    <row r="179" spans="1:2" x14ac:dyDescent="0.25">
      <c r="A179" t="s">
        <v>1320</v>
      </c>
      <c r="B179" t="s">
        <v>5575</v>
      </c>
    </row>
    <row r="180" spans="1:2" x14ac:dyDescent="0.25">
      <c r="A180" t="s">
        <v>1299</v>
      </c>
      <c r="B180" t="s">
        <v>5575</v>
      </c>
    </row>
    <row r="181" spans="1:2" x14ac:dyDescent="0.25">
      <c r="A181" t="s">
        <v>1321</v>
      </c>
      <c r="B181" t="s">
        <v>5575</v>
      </c>
    </row>
    <row r="182" spans="1:2" x14ac:dyDescent="0.25">
      <c r="A182" t="s">
        <v>1322</v>
      </c>
      <c r="B182" t="s">
        <v>5575</v>
      </c>
    </row>
    <row r="183" spans="1:2" x14ac:dyDescent="0.25">
      <c r="A183" t="s">
        <v>1323</v>
      </c>
      <c r="B183" t="s">
        <v>5575</v>
      </c>
    </row>
    <row r="184" spans="1:2" x14ac:dyDescent="0.25">
      <c r="A184" t="s">
        <v>1324</v>
      </c>
      <c r="B184" t="s">
        <v>5575</v>
      </c>
    </row>
    <row r="185" spans="1:2" x14ac:dyDescent="0.25">
      <c r="A185" t="s">
        <v>1325</v>
      </c>
      <c r="B185" t="s">
        <v>5575</v>
      </c>
    </row>
    <row r="186" spans="1:2" x14ac:dyDescent="0.25">
      <c r="A186" t="s">
        <v>1326</v>
      </c>
      <c r="B186" t="s">
        <v>5575</v>
      </c>
    </row>
    <row r="187" spans="1:2" x14ac:dyDescent="0.25">
      <c r="A187" t="s">
        <v>1327</v>
      </c>
      <c r="B187" t="s">
        <v>5575</v>
      </c>
    </row>
    <row r="188" spans="1:2" x14ac:dyDescent="0.25">
      <c r="A188" t="s">
        <v>1328</v>
      </c>
      <c r="B188" t="s">
        <v>5575</v>
      </c>
    </row>
    <row r="189" spans="1:2" x14ac:dyDescent="0.25">
      <c r="A189" t="s">
        <v>1329</v>
      </c>
      <c r="B189" t="s">
        <v>5575</v>
      </c>
    </row>
    <row r="190" spans="1:2" x14ac:dyDescent="0.25">
      <c r="A190" t="s">
        <v>1330</v>
      </c>
      <c r="B190" t="s">
        <v>5575</v>
      </c>
    </row>
    <row r="191" spans="1:2" x14ac:dyDescent="0.25">
      <c r="A191" t="s">
        <v>1331</v>
      </c>
      <c r="B191" t="s">
        <v>5575</v>
      </c>
    </row>
    <row r="192" spans="1:2" x14ac:dyDescent="0.25">
      <c r="A192" t="s">
        <v>1332</v>
      </c>
      <c r="B192" t="s">
        <v>5575</v>
      </c>
    </row>
    <row r="193" spans="1:2" x14ac:dyDescent="0.25">
      <c r="A193" t="s">
        <v>1333</v>
      </c>
      <c r="B193" t="s">
        <v>5575</v>
      </c>
    </row>
    <row r="194" spans="1:2" x14ac:dyDescent="0.25">
      <c r="A194" t="s">
        <v>1193</v>
      </c>
      <c r="B194" t="s">
        <v>5575</v>
      </c>
    </row>
    <row r="195" spans="1:2" x14ac:dyDescent="0.25">
      <c r="A195" t="s">
        <v>1311</v>
      </c>
      <c r="B195" t="s">
        <v>5575</v>
      </c>
    </row>
    <row r="196" spans="1:2" x14ac:dyDescent="0.25">
      <c r="A196" t="s">
        <v>1334</v>
      </c>
      <c r="B196" t="s">
        <v>5575</v>
      </c>
    </row>
    <row r="197" spans="1:2" x14ac:dyDescent="0.25">
      <c r="A197" t="s">
        <v>1335</v>
      </c>
      <c r="B197" t="s">
        <v>5575</v>
      </c>
    </row>
    <row r="198" spans="1:2" x14ac:dyDescent="0.25">
      <c r="A198" t="s">
        <v>1337</v>
      </c>
      <c r="B198" t="s">
        <v>5575</v>
      </c>
    </row>
    <row r="199" spans="1:2" x14ac:dyDescent="0.25">
      <c r="A199" t="s">
        <v>1338</v>
      </c>
      <c r="B199" t="s">
        <v>5575</v>
      </c>
    </row>
    <row r="200" spans="1:2" x14ac:dyDescent="0.25">
      <c r="A200" t="s">
        <v>1339</v>
      </c>
      <c r="B200" t="s">
        <v>5575</v>
      </c>
    </row>
    <row r="201" spans="1:2" x14ac:dyDescent="0.25">
      <c r="A201" t="s">
        <v>1340</v>
      </c>
      <c r="B201" t="s">
        <v>5575</v>
      </c>
    </row>
    <row r="202" spans="1:2" x14ac:dyDescent="0.25">
      <c r="A202" t="s">
        <v>1164</v>
      </c>
      <c r="B202" t="s">
        <v>5575</v>
      </c>
    </row>
    <row r="203" spans="1:2" x14ac:dyDescent="0.25">
      <c r="A203" t="s">
        <v>1341</v>
      </c>
      <c r="B203" t="s">
        <v>5575</v>
      </c>
    </row>
    <row r="204" spans="1:2" x14ac:dyDescent="0.25">
      <c r="A204" t="s">
        <v>1224</v>
      </c>
      <c r="B204" t="s">
        <v>5575</v>
      </c>
    </row>
    <row r="205" spans="1:2" x14ac:dyDescent="0.25">
      <c r="A205" t="s">
        <v>1320</v>
      </c>
      <c r="B205" t="s">
        <v>5575</v>
      </c>
    </row>
    <row r="206" spans="1:2" x14ac:dyDescent="0.25">
      <c r="A206" t="s">
        <v>1343</v>
      </c>
      <c r="B206" t="s">
        <v>5575</v>
      </c>
    </row>
    <row r="207" spans="1:2" x14ac:dyDescent="0.25">
      <c r="A207" t="s">
        <v>1344</v>
      </c>
      <c r="B207" t="s">
        <v>5575</v>
      </c>
    </row>
    <row r="208" spans="1:2" x14ac:dyDescent="0.25">
      <c r="A208" t="s">
        <v>1345</v>
      </c>
      <c r="B208" t="s">
        <v>5575</v>
      </c>
    </row>
    <row r="209" spans="1:2" x14ac:dyDescent="0.25">
      <c r="A209" t="s">
        <v>1148</v>
      </c>
      <c r="B209" t="s">
        <v>5575</v>
      </c>
    </row>
    <row r="210" spans="1:2" x14ac:dyDescent="0.25">
      <c r="A210" t="s">
        <v>1346</v>
      </c>
      <c r="B210" t="s">
        <v>5575</v>
      </c>
    </row>
    <row r="211" spans="1:2" x14ac:dyDescent="0.25">
      <c r="A211" t="s">
        <v>1347</v>
      </c>
      <c r="B211" t="s">
        <v>5575</v>
      </c>
    </row>
    <row r="212" spans="1:2" x14ac:dyDescent="0.25">
      <c r="A212" t="s">
        <v>1348</v>
      </c>
      <c r="B212" t="s">
        <v>5575</v>
      </c>
    </row>
    <row r="213" spans="1:2" x14ac:dyDescent="0.25">
      <c r="A213" t="s">
        <v>1349</v>
      </c>
      <c r="B213" t="s">
        <v>5575</v>
      </c>
    </row>
    <row r="214" spans="1:2" x14ac:dyDescent="0.25">
      <c r="A214" t="s">
        <v>1350</v>
      </c>
      <c r="B214" t="s">
        <v>5575</v>
      </c>
    </row>
    <row r="215" spans="1:2" x14ac:dyDescent="0.25">
      <c r="A215" t="s">
        <v>1216</v>
      </c>
      <c r="B215" t="s">
        <v>5575</v>
      </c>
    </row>
    <row r="216" spans="1:2" x14ac:dyDescent="0.25">
      <c r="A216" t="s">
        <v>1351</v>
      </c>
      <c r="B216" t="s">
        <v>5575</v>
      </c>
    </row>
    <row r="217" spans="1:2" x14ac:dyDescent="0.25">
      <c r="A217" t="s">
        <v>1352</v>
      </c>
      <c r="B217" t="s">
        <v>5575</v>
      </c>
    </row>
    <row r="218" spans="1:2" x14ac:dyDescent="0.25">
      <c r="A218" t="s">
        <v>1353</v>
      </c>
      <c r="B218" t="s">
        <v>5575</v>
      </c>
    </row>
    <row r="219" spans="1:2" x14ac:dyDescent="0.25">
      <c r="A219" t="s">
        <v>1354</v>
      </c>
      <c r="B219" t="s">
        <v>5575</v>
      </c>
    </row>
    <row r="220" spans="1:2" x14ac:dyDescent="0.25">
      <c r="A220" t="s">
        <v>1355</v>
      </c>
      <c r="B220" t="s">
        <v>5575</v>
      </c>
    </row>
    <row r="221" spans="1:2" x14ac:dyDescent="0.25">
      <c r="A221" t="s">
        <v>1335</v>
      </c>
      <c r="B221" t="s">
        <v>5575</v>
      </c>
    </row>
    <row r="222" spans="1:2" x14ac:dyDescent="0.25">
      <c r="A222" t="s">
        <v>1356</v>
      </c>
      <c r="B222" t="s">
        <v>5575</v>
      </c>
    </row>
    <row r="223" spans="1:2" x14ac:dyDescent="0.25">
      <c r="A223" t="s">
        <v>1357</v>
      </c>
      <c r="B223" t="s">
        <v>5575</v>
      </c>
    </row>
    <row r="224" spans="1:2" x14ac:dyDescent="0.25">
      <c r="A224" t="s">
        <v>1358</v>
      </c>
      <c r="B224" t="s">
        <v>5575</v>
      </c>
    </row>
    <row r="225" spans="1:2" x14ac:dyDescent="0.25">
      <c r="A225" t="s">
        <v>1359</v>
      </c>
      <c r="B225" t="s">
        <v>5575</v>
      </c>
    </row>
    <row r="226" spans="1:2" x14ac:dyDescent="0.25">
      <c r="A226" t="s">
        <v>1360</v>
      </c>
      <c r="B226" t="s">
        <v>5575</v>
      </c>
    </row>
    <row r="227" spans="1:2" x14ac:dyDescent="0.25">
      <c r="A227" t="s">
        <v>1361</v>
      </c>
      <c r="B227" t="s">
        <v>5575</v>
      </c>
    </row>
    <row r="228" spans="1:2" x14ac:dyDescent="0.25">
      <c r="A228" t="s">
        <v>1362</v>
      </c>
      <c r="B228" t="s">
        <v>5575</v>
      </c>
    </row>
    <row r="229" spans="1:2" x14ac:dyDescent="0.25">
      <c r="A229" t="s">
        <v>1363</v>
      </c>
      <c r="B229" t="s">
        <v>5575</v>
      </c>
    </row>
    <row r="230" spans="1:2" x14ac:dyDescent="0.25">
      <c r="A230" t="s">
        <v>1364</v>
      </c>
      <c r="B230" t="s">
        <v>5575</v>
      </c>
    </row>
    <row r="231" spans="1:2" x14ac:dyDescent="0.25">
      <c r="A231" t="s">
        <v>1365</v>
      </c>
      <c r="B231" t="s">
        <v>5575</v>
      </c>
    </row>
    <row r="232" spans="1:2" x14ac:dyDescent="0.25">
      <c r="A232" t="s">
        <v>1366</v>
      </c>
      <c r="B232" t="s">
        <v>5575</v>
      </c>
    </row>
    <row r="233" spans="1:2" x14ac:dyDescent="0.25">
      <c r="A233" t="s">
        <v>1367</v>
      </c>
      <c r="B233" t="s">
        <v>5575</v>
      </c>
    </row>
    <row r="234" spans="1:2" x14ac:dyDescent="0.25">
      <c r="A234" t="s">
        <v>1368</v>
      </c>
      <c r="B234" t="s">
        <v>5575</v>
      </c>
    </row>
    <row r="235" spans="1:2" x14ac:dyDescent="0.25">
      <c r="A235" t="s">
        <v>1369</v>
      </c>
      <c r="B235" t="s">
        <v>5575</v>
      </c>
    </row>
    <row r="236" spans="1:2" x14ac:dyDescent="0.25">
      <c r="A236" t="s">
        <v>1370</v>
      </c>
      <c r="B236" t="s">
        <v>5575</v>
      </c>
    </row>
    <row r="237" spans="1:2" x14ac:dyDescent="0.25">
      <c r="A237" t="s">
        <v>1371</v>
      </c>
      <c r="B237" t="s">
        <v>5575</v>
      </c>
    </row>
    <row r="238" spans="1:2" x14ac:dyDescent="0.25">
      <c r="A238" t="s">
        <v>1372</v>
      </c>
      <c r="B238" t="s">
        <v>5575</v>
      </c>
    </row>
    <row r="239" spans="1:2" x14ac:dyDescent="0.25">
      <c r="A239" t="s">
        <v>1373</v>
      </c>
      <c r="B239" t="s">
        <v>5575</v>
      </c>
    </row>
    <row r="240" spans="1:2" x14ac:dyDescent="0.25">
      <c r="A240" t="s">
        <v>1374</v>
      </c>
      <c r="B240" t="s">
        <v>5575</v>
      </c>
    </row>
    <row r="241" spans="1:2" x14ac:dyDescent="0.25">
      <c r="A241" t="s">
        <v>1375</v>
      </c>
      <c r="B241" t="s">
        <v>5575</v>
      </c>
    </row>
    <row r="242" spans="1:2" x14ac:dyDescent="0.25">
      <c r="A242" t="s">
        <v>1376</v>
      </c>
      <c r="B242" t="s">
        <v>5575</v>
      </c>
    </row>
    <row r="243" spans="1:2" x14ac:dyDescent="0.25">
      <c r="A243" t="s">
        <v>1377</v>
      </c>
      <c r="B243" t="s">
        <v>5575</v>
      </c>
    </row>
    <row r="244" spans="1:2" x14ac:dyDescent="0.25">
      <c r="A244" t="s">
        <v>1378</v>
      </c>
      <c r="B244" t="s">
        <v>5575</v>
      </c>
    </row>
    <row r="245" spans="1:2" x14ac:dyDescent="0.25">
      <c r="A245" t="s">
        <v>1379</v>
      </c>
      <c r="B245" t="s">
        <v>5575</v>
      </c>
    </row>
    <row r="246" spans="1:2" x14ac:dyDescent="0.25">
      <c r="A246" t="s">
        <v>1380</v>
      </c>
      <c r="B246" t="s">
        <v>5575</v>
      </c>
    </row>
    <row r="247" spans="1:2" x14ac:dyDescent="0.25">
      <c r="A247" t="s">
        <v>1330</v>
      </c>
      <c r="B247" t="s">
        <v>5575</v>
      </c>
    </row>
    <row r="248" spans="1:2" x14ac:dyDescent="0.25">
      <c r="A248" t="s">
        <v>1381</v>
      </c>
      <c r="B248" t="s">
        <v>5575</v>
      </c>
    </row>
    <row r="249" spans="1:2" x14ac:dyDescent="0.25">
      <c r="A249" t="s">
        <v>1233</v>
      </c>
      <c r="B249" t="s">
        <v>5575</v>
      </c>
    </row>
    <row r="250" spans="1:2" x14ac:dyDescent="0.25">
      <c r="A250" t="s">
        <v>1382</v>
      </c>
      <c r="B250" t="s">
        <v>5575</v>
      </c>
    </row>
    <row r="251" spans="1:2" x14ac:dyDescent="0.25">
      <c r="A251" t="s">
        <v>1147</v>
      </c>
      <c r="B251" t="s">
        <v>5575</v>
      </c>
    </row>
    <row r="252" spans="1:2" x14ac:dyDescent="0.25">
      <c r="A252" t="s">
        <v>1383</v>
      </c>
      <c r="B252" t="s">
        <v>5575</v>
      </c>
    </row>
    <row r="253" spans="1:2" x14ac:dyDescent="0.25">
      <c r="A253" t="s">
        <v>1193</v>
      </c>
      <c r="B253" t="s">
        <v>5575</v>
      </c>
    </row>
    <row r="254" spans="1:2" x14ac:dyDescent="0.25">
      <c r="A254" t="s">
        <v>1161</v>
      </c>
      <c r="B254" t="s">
        <v>5575</v>
      </c>
    </row>
    <row r="255" spans="1:2" x14ac:dyDescent="0.25">
      <c r="A255" t="s">
        <v>1385</v>
      </c>
      <c r="B255" t="s">
        <v>5575</v>
      </c>
    </row>
    <row r="256" spans="1:2" x14ac:dyDescent="0.25">
      <c r="A256" t="s">
        <v>1280</v>
      </c>
      <c r="B256" t="s">
        <v>5575</v>
      </c>
    </row>
    <row r="257" spans="1:2" x14ac:dyDescent="0.25">
      <c r="A257" t="s">
        <v>1386</v>
      </c>
      <c r="B257" t="s">
        <v>5575</v>
      </c>
    </row>
    <row r="258" spans="1:2" x14ac:dyDescent="0.25">
      <c r="A258" t="s">
        <v>1387</v>
      </c>
      <c r="B258" t="s">
        <v>5575</v>
      </c>
    </row>
    <row r="259" spans="1:2" x14ac:dyDescent="0.25">
      <c r="A259" t="s">
        <v>1322</v>
      </c>
      <c r="B259" t="s">
        <v>5575</v>
      </c>
    </row>
    <row r="260" spans="1:2" x14ac:dyDescent="0.25">
      <c r="A260" t="s">
        <v>1272</v>
      </c>
      <c r="B260" t="s">
        <v>5575</v>
      </c>
    </row>
    <row r="261" spans="1:2" x14ac:dyDescent="0.25">
      <c r="A261" t="s">
        <v>1142</v>
      </c>
      <c r="B261" t="s">
        <v>5575</v>
      </c>
    </row>
    <row r="262" spans="1:2" x14ac:dyDescent="0.25">
      <c r="A262" t="s">
        <v>1388</v>
      </c>
      <c r="B262" t="s">
        <v>5575</v>
      </c>
    </row>
    <row r="263" spans="1:2" x14ac:dyDescent="0.25">
      <c r="A263" t="s">
        <v>1389</v>
      </c>
      <c r="B263" t="s">
        <v>5575</v>
      </c>
    </row>
    <row r="264" spans="1:2" x14ac:dyDescent="0.25">
      <c r="A264" t="s">
        <v>1270</v>
      </c>
      <c r="B264" t="s">
        <v>5575</v>
      </c>
    </row>
    <row r="265" spans="1:2" x14ac:dyDescent="0.25">
      <c r="A265" t="s">
        <v>1390</v>
      </c>
      <c r="B265" t="s">
        <v>5575</v>
      </c>
    </row>
    <row r="266" spans="1:2" x14ac:dyDescent="0.25">
      <c r="A266" t="s">
        <v>1391</v>
      </c>
      <c r="B266" t="s">
        <v>5575</v>
      </c>
    </row>
    <row r="267" spans="1:2" x14ac:dyDescent="0.25">
      <c r="A267" t="s">
        <v>1392</v>
      </c>
      <c r="B267" t="s">
        <v>5575</v>
      </c>
    </row>
    <row r="268" spans="1:2" x14ac:dyDescent="0.25">
      <c r="A268" t="s">
        <v>1148</v>
      </c>
      <c r="B268" t="s">
        <v>5575</v>
      </c>
    </row>
    <row r="269" spans="1:2" x14ac:dyDescent="0.25">
      <c r="A269" t="s">
        <v>1393</v>
      </c>
      <c r="B269" t="s">
        <v>5575</v>
      </c>
    </row>
    <row r="270" spans="1:2" x14ac:dyDescent="0.25">
      <c r="A270" t="s">
        <v>1394</v>
      </c>
      <c r="B270" t="s">
        <v>5575</v>
      </c>
    </row>
    <row r="271" spans="1:2" x14ac:dyDescent="0.25">
      <c r="A271" t="s">
        <v>1395</v>
      </c>
      <c r="B271" t="s">
        <v>5575</v>
      </c>
    </row>
    <row r="272" spans="1:2" x14ac:dyDescent="0.25">
      <c r="A272" t="s">
        <v>1396</v>
      </c>
      <c r="B272" t="s">
        <v>5575</v>
      </c>
    </row>
    <row r="273" spans="1:2" x14ac:dyDescent="0.25">
      <c r="A273" t="s">
        <v>1299</v>
      </c>
      <c r="B273" t="s">
        <v>5575</v>
      </c>
    </row>
    <row r="274" spans="1:2" x14ac:dyDescent="0.25">
      <c r="A274" t="s">
        <v>1397</v>
      </c>
      <c r="B274" t="s">
        <v>5575</v>
      </c>
    </row>
    <row r="275" spans="1:2" x14ac:dyDescent="0.25">
      <c r="A275" t="s">
        <v>1398</v>
      </c>
      <c r="B275" t="s">
        <v>5575</v>
      </c>
    </row>
    <row r="276" spans="1:2" x14ac:dyDescent="0.25">
      <c r="A276" t="s">
        <v>1399</v>
      </c>
      <c r="B276" t="s">
        <v>5575</v>
      </c>
    </row>
    <row r="277" spans="1:2" x14ac:dyDescent="0.25">
      <c r="A277" t="s">
        <v>1400</v>
      </c>
      <c r="B277" t="s">
        <v>5575</v>
      </c>
    </row>
    <row r="278" spans="1:2" x14ac:dyDescent="0.25">
      <c r="A278" t="s">
        <v>1371</v>
      </c>
      <c r="B278" t="s">
        <v>5575</v>
      </c>
    </row>
    <row r="279" spans="1:2" x14ac:dyDescent="0.25">
      <c r="A279" t="s">
        <v>1401</v>
      </c>
      <c r="B279" t="s">
        <v>5575</v>
      </c>
    </row>
    <row r="280" spans="1:2" x14ac:dyDescent="0.25">
      <c r="A280" t="s">
        <v>1402</v>
      </c>
      <c r="B280" t="s">
        <v>5575</v>
      </c>
    </row>
    <row r="281" spans="1:2" x14ac:dyDescent="0.25">
      <c r="A281" t="s">
        <v>1403</v>
      </c>
      <c r="B281" t="s">
        <v>5575</v>
      </c>
    </row>
    <row r="282" spans="1:2" x14ac:dyDescent="0.25">
      <c r="A282" t="s">
        <v>1404</v>
      </c>
      <c r="B282" t="s">
        <v>5575</v>
      </c>
    </row>
    <row r="283" spans="1:2" x14ac:dyDescent="0.25">
      <c r="A283" t="s">
        <v>1405</v>
      </c>
      <c r="B283" t="s">
        <v>5575</v>
      </c>
    </row>
    <row r="284" spans="1:2" x14ac:dyDescent="0.25">
      <c r="A284" t="s">
        <v>1406</v>
      </c>
      <c r="B284" t="s">
        <v>5575</v>
      </c>
    </row>
    <row r="285" spans="1:2" x14ac:dyDescent="0.25">
      <c r="A285" t="s">
        <v>1135</v>
      </c>
      <c r="B285" t="s">
        <v>5575</v>
      </c>
    </row>
    <row r="286" spans="1:2" x14ac:dyDescent="0.25">
      <c r="A286" t="s">
        <v>1407</v>
      </c>
      <c r="B286" t="s">
        <v>5575</v>
      </c>
    </row>
    <row r="287" spans="1:2" x14ac:dyDescent="0.25">
      <c r="A287" t="s">
        <v>1335</v>
      </c>
      <c r="B287" t="s">
        <v>5575</v>
      </c>
    </row>
    <row r="288" spans="1:2" x14ac:dyDescent="0.25">
      <c r="A288" t="s">
        <v>1408</v>
      </c>
      <c r="B288" t="s">
        <v>5575</v>
      </c>
    </row>
    <row r="289" spans="1:2" x14ac:dyDescent="0.25">
      <c r="A289" t="s">
        <v>1409</v>
      </c>
      <c r="B289" t="s">
        <v>5575</v>
      </c>
    </row>
    <row r="290" spans="1:2" x14ac:dyDescent="0.25">
      <c r="A290" t="s">
        <v>1410</v>
      </c>
      <c r="B290" t="s">
        <v>5575</v>
      </c>
    </row>
    <row r="291" spans="1:2" x14ac:dyDescent="0.25">
      <c r="A291" t="s">
        <v>1348</v>
      </c>
      <c r="B291" t="s">
        <v>5575</v>
      </c>
    </row>
    <row r="292" spans="1:2" x14ac:dyDescent="0.25">
      <c r="A292" t="s">
        <v>1411</v>
      </c>
      <c r="B292" t="s">
        <v>5575</v>
      </c>
    </row>
    <row r="293" spans="1:2" x14ac:dyDescent="0.25">
      <c r="A293" t="s">
        <v>1412</v>
      </c>
      <c r="B293" t="s">
        <v>5575</v>
      </c>
    </row>
    <row r="294" spans="1:2" x14ac:dyDescent="0.25">
      <c r="A294" t="s">
        <v>1413</v>
      </c>
      <c r="B294" t="s">
        <v>5575</v>
      </c>
    </row>
    <row r="295" spans="1:2" x14ac:dyDescent="0.25">
      <c r="A295" t="s">
        <v>1414</v>
      </c>
      <c r="B295" t="s">
        <v>5575</v>
      </c>
    </row>
    <row r="296" spans="1:2" x14ac:dyDescent="0.25">
      <c r="A296" t="s">
        <v>1415</v>
      </c>
      <c r="B296" t="s">
        <v>5575</v>
      </c>
    </row>
    <row r="297" spans="1:2" x14ac:dyDescent="0.25">
      <c r="A297" t="s">
        <v>1416</v>
      </c>
      <c r="B297" t="s">
        <v>5575</v>
      </c>
    </row>
    <row r="298" spans="1:2" x14ac:dyDescent="0.25">
      <c r="A298" t="s">
        <v>1417</v>
      </c>
      <c r="B298" t="s">
        <v>5575</v>
      </c>
    </row>
    <row r="299" spans="1:2" x14ac:dyDescent="0.25">
      <c r="A299" t="s">
        <v>1418</v>
      </c>
      <c r="B299" t="s">
        <v>5575</v>
      </c>
    </row>
    <row r="300" spans="1:2" x14ac:dyDescent="0.25">
      <c r="A300" t="s">
        <v>1419</v>
      </c>
      <c r="B300" t="s">
        <v>5575</v>
      </c>
    </row>
    <row r="301" spans="1:2" x14ac:dyDescent="0.25">
      <c r="A301" t="s">
        <v>1420</v>
      </c>
      <c r="B301" t="s">
        <v>5575</v>
      </c>
    </row>
    <row r="302" spans="1:2" x14ac:dyDescent="0.25">
      <c r="A302" t="s">
        <v>1421</v>
      </c>
      <c r="B302" t="s">
        <v>5575</v>
      </c>
    </row>
    <row r="303" spans="1:2" x14ac:dyDescent="0.25">
      <c r="A303" t="s">
        <v>1422</v>
      </c>
      <c r="B303" t="s">
        <v>5575</v>
      </c>
    </row>
    <row r="304" spans="1:2" x14ac:dyDescent="0.25">
      <c r="A304" t="s">
        <v>1423</v>
      </c>
      <c r="B304" t="s">
        <v>5575</v>
      </c>
    </row>
    <row r="305" spans="1:2" x14ac:dyDescent="0.25">
      <c r="A305" t="s">
        <v>1424</v>
      </c>
      <c r="B305" t="s">
        <v>5575</v>
      </c>
    </row>
    <row r="306" spans="1:2" x14ac:dyDescent="0.25">
      <c r="A306" t="s">
        <v>1425</v>
      </c>
      <c r="B306" t="s">
        <v>5575</v>
      </c>
    </row>
    <row r="307" spans="1:2" x14ac:dyDescent="0.25">
      <c r="A307" t="s">
        <v>1426</v>
      </c>
      <c r="B307" t="s">
        <v>5575</v>
      </c>
    </row>
    <row r="308" spans="1:2" x14ac:dyDescent="0.25">
      <c r="A308" t="s">
        <v>1396</v>
      </c>
      <c r="B308" t="s">
        <v>5575</v>
      </c>
    </row>
    <row r="309" spans="1:2" x14ac:dyDescent="0.25">
      <c r="A309" t="s">
        <v>1428</v>
      </c>
      <c r="B309" t="s">
        <v>5575</v>
      </c>
    </row>
    <row r="310" spans="1:2" x14ac:dyDescent="0.25">
      <c r="A310" t="s">
        <v>1429</v>
      </c>
      <c r="B310" t="s">
        <v>5575</v>
      </c>
    </row>
    <row r="311" spans="1:2" x14ac:dyDescent="0.25">
      <c r="A311" t="s">
        <v>1431</v>
      </c>
      <c r="B311" t="s">
        <v>5575</v>
      </c>
    </row>
    <row r="312" spans="1:2" x14ac:dyDescent="0.25">
      <c r="A312" t="s">
        <v>1432</v>
      </c>
      <c r="B312" t="s">
        <v>5575</v>
      </c>
    </row>
    <row r="313" spans="1:2" x14ac:dyDescent="0.25">
      <c r="A313" t="s">
        <v>1433</v>
      </c>
      <c r="B313" t="s">
        <v>5575</v>
      </c>
    </row>
    <row r="314" spans="1:2" x14ac:dyDescent="0.25">
      <c r="A314" t="s">
        <v>1434</v>
      </c>
      <c r="B314" t="s">
        <v>5575</v>
      </c>
    </row>
    <row r="315" spans="1:2" x14ac:dyDescent="0.25">
      <c r="A315" t="s">
        <v>1435</v>
      </c>
      <c r="B315" t="s">
        <v>5575</v>
      </c>
    </row>
    <row r="316" spans="1:2" x14ac:dyDescent="0.25">
      <c r="A316" t="s">
        <v>1436</v>
      </c>
      <c r="B316" t="s">
        <v>5575</v>
      </c>
    </row>
    <row r="317" spans="1:2" x14ac:dyDescent="0.25">
      <c r="A317" t="s">
        <v>1299</v>
      </c>
      <c r="B317" t="s">
        <v>5575</v>
      </c>
    </row>
    <row r="318" spans="1:2" x14ac:dyDescent="0.25">
      <c r="A318" t="s">
        <v>1437</v>
      </c>
      <c r="B318" t="s">
        <v>5575</v>
      </c>
    </row>
    <row r="319" spans="1:2" x14ac:dyDescent="0.25">
      <c r="A319" t="s">
        <v>1348</v>
      </c>
      <c r="B319" t="s">
        <v>5575</v>
      </c>
    </row>
    <row r="320" spans="1:2" x14ac:dyDescent="0.25">
      <c r="A320" t="s">
        <v>1438</v>
      </c>
      <c r="B320" t="s">
        <v>5575</v>
      </c>
    </row>
    <row r="321" spans="1:2" x14ac:dyDescent="0.25">
      <c r="A321" t="s">
        <v>1272</v>
      </c>
      <c r="B321" t="s">
        <v>5575</v>
      </c>
    </row>
    <row r="322" spans="1:2" x14ac:dyDescent="0.25">
      <c r="A322" t="s">
        <v>1434</v>
      </c>
      <c r="B322" t="s">
        <v>5575</v>
      </c>
    </row>
    <row r="323" spans="1:2" x14ac:dyDescent="0.25">
      <c r="A323" t="s">
        <v>1439</v>
      </c>
      <c r="B323" t="s">
        <v>5575</v>
      </c>
    </row>
    <row r="324" spans="1:2" x14ac:dyDescent="0.25">
      <c r="A324" t="s">
        <v>1153</v>
      </c>
      <c r="B324" t="s">
        <v>5575</v>
      </c>
    </row>
    <row r="325" spans="1:2" x14ac:dyDescent="0.25">
      <c r="A325" t="s">
        <v>1245</v>
      </c>
      <c r="B325" t="s">
        <v>5575</v>
      </c>
    </row>
    <row r="326" spans="1:2" x14ac:dyDescent="0.25">
      <c r="A326" t="s">
        <v>1162</v>
      </c>
      <c r="B326" t="s">
        <v>5575</v>
      </c>
    </row>
    <row r="327" spans="1:2" x14ac:dyDescent="0.25">
      <c r="A327" t="s">
        <v>1384</v>
      </c>
      <c r="B327" t="s">
        <v>5575</v>
      </c>
    </row>
    <row r="328" spans="1:2" x14ac:dyDescent="0.25">
      <c r="A328" t="s">
        <v>1440</v>
      </c>
      <c r="B328" t="s">
        <v>5575</v>
      </c>
    </row>
    <row r="329" spans="1:2" x14ac:dyDescent="0.25">
      <c r="A329" t="s">
        <v>1146</v>
      </c>
      <c r="B329" t="s">
        <v>5575</v>
      </c>
    </row>
    <row r="330" spans="1:2" x14ac:dyDescent="0.25">
      <c r="A330" t="s">
        <v>1203</v>
      </c>
      <c r="B330" t="s">
        <v>5575</v>
      </c>
    </row>
    <row r="331" spans="1:2" x14ac:dyDescent="0.25">
      <c r="A331" t="s">
        <v>1441</v>
      </c>
      <c r="B331" t="s">
        <v>5575</v>
      </c>
    </row>
    <row r="332" spans="1:2" x14ac:dyDescent="0.25">
      <c r="A332" t="s">
        <v>1148</v>
      </c>
      <c r="B332" t="s">
        <v>5575</v>
      </c>
    </row>
    <row r="333" spans="1:2" x14ac:dyDescent="0.25">
      <c r="A333" t="s">
        <v>1442</v>
      </c>
      <c r="B333" t="s">
        <v>5575</v>
      </c>
    </row>
    <row r="334" spans="1:2" x14ac:dyDescent="0.25">
      <c r="A334" t="s">
        <v>1443</v>
      </c>
      <c r="B334" t="s">
        <v>5575</v>
      </c>
    </row>
    <row r="335" spans="1:2" x14ac:dyDescent="0.25">
      <c r="A335" t="s">
        <v>1299</v>
      </c>
      <c r="B335" t="s">
        <v>5575</v>
      </c>
    </row>
    <row r="336" spans="1:2" x14ac:dyDescent="0.25">
      <c r="A336" t="s">
        <v>1328</v>
      </c>
      <c r="B336" t="s">
        <v>5575</v>
      </c>
    </row>
    <row r="337" spans="1:2" x14ac:dyDescent="0.25">
      <c r="A337" t="s">
        <v>1444</v>
      </c>
      <c r="B337" t="s">
        <v>5575</v>
      </c>
    </row>
    <row r="338" spans="1:2" x14ac:dyDescent="0.25">
      <c r="A338" t="s">
        <v>1445</v>
      </c>
      <c r="B338" t="s">
        <v>5575</v>
      </c>
    </row>
    <row r="339" spans="1:2" x14ac:dyDescent="0.25">
      <c r="A339" t="s">
        <v>1446</v>
      </c>
      <c r="B339" t="s">
        <v>5575</v>
      </c>
    </row>
    <row r="340" spans="1:2" x14ac:dyDescent="0.25">
      <c r="A340" t="s">
        <v>1447</v>
      </c>
      <c r="B340" t="s">
        <v>5575</v>
      </c>
    </row>
    <row r="341" spans="1:2" x14ac:dyDescent="0.25">
      <c r="A341" t="s">
        <v>1448</v>
      </c>
      <c r="B341" t="s">
        <v>5575</v>
      </c>
    </row>
    <row r="342" spans="1:2" x14ac:dyDescent="0.25">
      <c r="A342" t="s">
        <v>1449</v>
      </c>
      <c r="B342" t="s">
        <v>5575</v>
      </c>
    </row>
    <row r="343" spans="1:2" x14ac:dyDescent="0.25">
      <c r="A343" t="s">
        <v>1450</v>
      </c>
      <c r="B343" t="s">
        <v>5575</v>
      </c>
    </row>
    <row r="344" spans="1:2" x14ac:dyDescent="0.25">
      <c r="A344" t="s">
        <v>1451</v>
      </c>
      <c r="B344" t="s">
        <v>5575</v>
      </c>
    </row>
    <row r="345" spans="1:2" x14ac:dyDescent="0.25">
      <c r="A345" t="s">
        <v>1452</v>
      </c>
      <c r="B345" t="s">
        <v>5575</v>
      </c>
    </row>
    <row r="346" spans="1:2" x14ac:dyDescent="0.25">
      <c r="A346" t="s">
        <v>1453</v>
      </c>
      <c r="B346" t="s">
        <v>5575</v>
      </c>
    </row>
    <row r="347" spans="1:2" x14ac:dyDescent="0.25">
      <c r="A347" t="s">
        <v>1454</v>
      </c>
      <c r="B347" t="s">
        <v>5575</v>
      </c>
    </row>
    <row r="348" spans="1:2" x14ac:dyDescent="0.25">
      <c r="A348" t="s">
        <v>1455</v>
      </c>
      <c r="B348" t="s">
        <v>5575</v>
      </c>
    </row>
    <row r="349" spans="1:2" x14ac:dyDescent="0.25">
      <c r="A349" t="s">
        <v>1456</v>
      </c>
      <c r="B349" t="s">
        <v>5575</v>
      </c>
    </row>
    <row r="350" spans="1:2" x14ac:dyDescent="0.25">
      <c r="A350" t="s">
        <v>1457</v>
      </c>
      <c r="B350" t="s">
        <v>5575</v>
      </c>
    </row>
    <row r="351" spans="1:2" x14ac:dyDescent="0.25">
      <c r="A351" t="s">
        <v>1458</v>
      </c>
      <c r="B351" t="s">
        <v>5575</v>
      </c>
    </row>
    <row r="352" spans="1:2" x14ac:dyDescent="0.25">
      <c r="A352" t="s">
        <v>1459</v>
      </c>
      <c r="B352" t="s">
        <v>5575</v>
      </c>
    </row>
    <row r="353" spans="1:2" x14ac:dyDescent="0.25">
      <c r="A353" t="s">
        <v>1460</v>
      </c>
      <c r="B353" t="s">
        <v>5575</v>
      </c>
    </row>
    <row r="354" spans="1:2" x14ac:dyDescent="0.25">
      <c r="A354" t="s">
        <v>1461</v>
      </c>
      <c r="B354" t="s">
        <v>5575</v>
      </c>
    </row>
    <row r="355" spans="1:2" x14ac:dyDescent="0.25">
      <c r="A355" t="s">
        <v>1462</v>
      </c>
      <c r="B355" t="s">
        <v>5575</v>
      </c>
    </row>
    <row r="356" spans="1:2" x14ac:dyDescent="0.25">
      <c r="A356" t="s">
        <v>1463</v>
      </c>
      <c r="B356" t="s">
        <v>5575</v>
      </c>
    </row>
    <row r="357" spans="1:2" x14ac:dyDescent="0.25">
      <c r="A357" t="s">
        <v>1164</v>
      </c>
      <c r="B357" t="s">
        <v>5575</v>
      </c>
    </row>
    <row r="358" spans="1:2" x14ac:dyDescent="0.25">
      <c r="A358" t="s">
        <v>1370</v>
      </c>
      <c r="B358" t="s">
        <v>5575</v>
      </c>
    </row>
    <row r="359" spans="1:2" x14ac:dyDescent="0.25">
      <c r="A359" t="s">
        <v>1464</v>
      </c>
      <c r="B359" t="s">
        <v>5575</v>
      </c>
    </row>
    <row r="360" spans="1:2" x14ac:dyDescent="0.25">
      <c r="A360" t="s">
        <v>1465</v>
      </c>
      <c r="B360" t="s">
        <v>5575</v>
      </c>
    </row>
    <row r="361" spans="1:2" x14ac:dyDescent="0.25">
      <c r="A361" t="s">
        <v>1466</v>
      </c>
      <c r="B361" t="s">
        <v>5575</v>
      </c>
    </row>
    <row r="362" spans="1:2" x14ac:dyDescent="0.25">
      <c r="A362" t="s">
        <v>1468</v>
      </c>
      <c r="B362" t="s">
        <v>5575</v>
      </c>
    </row>
    <row r="363" spans="1:2" x14ac:dyDescent="0.25">
      <c r="A363" t="s">
        <v>1194</v>
      </c>
      <c r="B363" t="s">
        <v>5575</v>
      </c>
    </row>
    <row r="364" spans="1:2" x14ac:dyDescent="0.25">
      <c r="A364" t="s">
        <v>1470</v>
      </c>
      <c r="B364" t="s">
        <v>5575</v>
      </c>
    </row>
    <row r="365" spans="1:2" x14ac:dyDescent="0.25">
      <c r="A365" t="s">
        <v>1471</v>
      </c>
      <c r="B365" t="s">
        <v>5575</v>
      </c>
    </row>
    <row r="366" spans="1:2" x14ac:dyDescent="0.25">
      <c r="A366" t="s">
        <v>1148</v>
      </c>
      <c r="B366" t="s">
        <v>5575</v>
      </c>
    </row>
    <row r="367" spans="1:2" x14ac:dyDescent="0.25">
      <c r="A367" t="s">
        <v>1472</v>
      </c>
      <c r="B367" t="s">
        <v>5575</v>
      </c>
    </row>
    <row r="368" spans="1:2" x14ac:dyDescent="0.25">
      <c r="A368" t="s">
        <v>1473</v>
      </c>
      <c r="B368" t="s">
        <v>5575</v>
      </c>
    </row>
    <row r="369" spans="1:2" x14ac:dyDescent="0.25">
      <c r="A369" t="s">
        <v>1474</v>
      </c>
      <c r="B369" t="s">
        <v>5575</v>
      </c>
    </row>
    <row r="370" spans="1:2" x14ac:dyDescent="0.25">
      <c r="A370" t="s">
        <v>1270</v>
      </c>
      <c r="B370" t="s">
        <v>5575</v>
      </c>
    </row>
    <row r="371" spans="1:2" x14ac:dyDescent="0.25">
      <c r="A371" t="s">
        <v>1475</v>
      </c>
      <c r="B371" t="s">
        <v>5575</v>
      </c>
    </row>
    <row r="372" spans="1:2" x14ac:dyDescent="0.25">
      <c r="A372" t="s">
        <v>1476</v>
      </c>
      <c r="B372" t="s">
        <v>5575</v>
      </c>
    </row>
    <row r="373" spans="1:2" x14ac:dyDescent="0.25">
      <c r="A373" t="s">
        <v>1477</v>
      </c>
      <c r="B373" t="s">
        <v>5575</v>
      </c>
    </row>
    <row r="374" spans="1:2" x14ac:dyDescent="0.25">
      <c r="A374" t="s">
        <v>1478</v>
      </c>
      <c r="B374" t="s">
        <v>5575</v>
      </c>
    </row>
    <row r="375" spans="1:2" x14ac:dyDescent="0.25">
      <c r="A375" t="s">
        <v>1310</v>
      </c>
      <c r="B375" t="s">
        <v>5575</v>
      </c>
    </row>
    <row r="376" spans="1:2" x14ac:dyDescent="0.25">
      <c r="A376" t="s">
        <v>1479</v>
      </c>
      <c r="B376" t="s">
        <v>5575</v>
      </c>
    </row>
    <row r="377" spans="1:2" x14ac:dyDescent="0.25">
      <c r="A377" t="s">
        <v>1480</v>
      </c>
      <c r="B377" t="s">
        <v>5575</v>
      </c>
    </row>
    <row r="378" spans="1:2" x14ac:dyDescent="0.25">
      <c r="A378" t="s">
        <v>1481</v>
      </c>
      <c r="B378" t="s">
        <v>5575</v>
      </c>
    </row>
    <row r="379" spans="1:2" x14ac:dyDescent="0.25">
      <c r="A379" t="s">
        <v>1482</v>
      </c>
      <c r="B379" t="s">
        <v>5575</v>
      </c>
    </row>
    <row r="380" spans="1:2" x14ac:dyDescent="0.25">
      <c r="A380" t="s">
        <v>1483</v>
      </c>
      <c r="B380" t="s">
        <v>5575</v>
      </c>
    </row>
    <row r="381" spans="1:2" x14ac:dyDescent="0.25">
      <c r="A381" t="s">
        <v>1484</v>
      </c>
      <c r="B381" t="s">
        <v>5575</v>
      </c>
    </row>
    <row r="382" spans="1:2" x14ac:dyDescent="0.25">
      <c r="A382" t="s">
        <v>1485</v>
      </c>
      <c r="B382" t="s">
        <v>5575</v>
      </c>
    </row>
    <row r="383" spans="1:2" x14ac:dyDescent="0.25">
      <c r="A383" t="s">
        <v>1486</v>
      </c>
      <c r="B383" t="s">
        <v>5575</v>
      </c>
    </row>
    <row r="384" spans="1:2" x14ac:dyDescent="0.25">
      <c r="A384" t="s">
        <v>1320</v>
      </c>
      <c r="B384" t="s">
        <v>5575</v>
      </c>
    </row>
    <row r="385" spans="1:2" x14ac:dyDescent="0.25">
      <c r="A385" t="s">
        <v>1487</v>
      </c>
      <c r="B385" t="s">
        <v>5575</v>
      </c>
    </row>
    <row r="386" spans="1:2" x14ac:dyDescent="0.25">
      <c r="A386" t="s">
        <v>1488</v>
      </c>
      <c r="B386" t="s">
        <v>5575</v>
      </c>
    </row>
    <row r="387" spans="1:2" x14ac:dyDescent="0.25">
      <c r="A387" t="s">
        <v>1489</v>
      </c>
      <c r="B387" t="s">
        <v>5575</v>
      </c>
    </row>
    <row r="388" spans="1:2" x14ac:dyDescent="0.25">
      <c r="A388" t="s">
        <v>1224</v>
      </c>
      <c r="B388" t="s">
        <v>5575</v>
      </c>
    </row>
    <row r="389" spans="1:2" x14ac:dyDescent="0.25">
      <c r="A389" t="s">
        <v>1490</v>
      </c>
      <c r="B389" t="s">
        <v>5575</v>
      </c>
    </row>
    <row r="390" spans="1:2" x14ac:dyDescent="0.25">
      <c r="A390" t="s">
        <v>1491</v>
      </c>
      <c r="B390" t="s">
        <v>5575</v>
      </c>
    </row>
    <row r="391" spans="1:2" x14ac:dyDescent="0.25">
      <c r="A391" t="s">
        <v>1492</v>
      </c>
      <c r="B391" t="s">
        <v>5575</v>
      </c>
    </row>
    <row r="392" spans="1:2" x14ac:dyDescent="0.25">
      <c r="A392" t="s">
        <v>1493</v>
      </c>
      <c r="B392" t="s">
        <v>5575</v>
      </c>
    </row>
    <row r="393" spans="1:2" x14ac:dyDescent="0.25">
      <c r="A393" t="s">
        <v>1495</v>
      </c>
      <c r="B393" t="s">
        <v>5575</v>
      </c>
    </row>
    <row r="394" spans="1:2" x14ac:dyDescent="0.25">
      <c r="A394" t="s">
        <v>1496</v>
      </c>
      <c r="B394" t="s">
        <v>5575</v>
      </c>
    </row>
    <row r="395" spans="1:2" x14ac:dyDescent="0.25">
      <c r="A395" t="s">
        <v>1497</v>
      </c>
      <c r="B395" t="s">
        <v>5575</v>
      </c>
    </row>
    <row r="396" spans="1:2" x14ac:dyDescent="0.25">
      <c r="A396" t="s">
        <v>1498</v>
      </c>
      <c r="B396" t="s">
        <v>5575</v>
      </c>
    </row>
    <row r="397" spans="1:2" x14ac:dyDescent="0.25">
      <c r="A397" t="s">
        <v>1499</v>
      </c>
      <c r="B397" t="s">
        <v>5575</v>
      </c>
    </row>
    <row r="398" spans="1:2" x14ac:dyDescent="0.25">
      <c r="A398" t="s">
        <v>1500</v>
      </c>
      <c r="B398" t="s">
        <v>5575</v>
      </c>
    </row>
    <row r="399" spans="1:2" x14ac:dyDescent="0.25">
      <c r="A399" t="s">
        <v>1501</v>
      </c>
      <c r="B399" t="s">
        <v>5575</v>
      </c>
    </row>
    <row r="400" spans="1:2" x14ac:dyDescent="0.25">
      <c r="A400" t="s">
        <v>1272</v>
      </c>
      <c r="B400" t="s">
        <v>5575</v>
      </c>
    </row>
    <row r="401" spans="1:2" x14ac:dyDescent="0.25">
      <c r="A401" t="s">
        <v>1502</v>
      </c>
      <c r="B401" t="s">
        <v>5575</v>
      </c>
    </row>
    <row r="402" spans="1:2" x14ac:dyDescent="0.25">
      <c r="A402" t="s">
        <v>1503</v>
      </c>
      <c r="B402" t="s">
        <v>5575</v>
      </c>
    </row>
    <row r="403" spans="1:2" x14ac:dyDescent="0.25">
      <c r="A403" t="s">
        <v>1217</v>
      </c>
      <c r="B403" t="s">
        <v>5575</v>
      </c>
    </row>
    <row r="404" spans="1:2" x14ac:dyDescent="0.25">
      <c r="A404" t="s">
        <v>1504</v>
      </c>
      <c r="B404" t="s">
        <v>5575</v>
      </c>
    </row>
    <row r="405" spans="1:2" x14ac:dyDescent="0.25">
      <c r="A405" t="s">
        <v>1505</v>
      </c>
      <c r="B405" t="s">
        <v>5575</v>
      </c>
    </row>
    <row r="406" spans="1:2" x14ac:dyDescent="0.25">
      <c r="A406" t="s">
        <v>1506</v>
      </c>
      <c r="B406" t="s">
        <v>5575</v>
      </c>
    </row>
    <row r="407" spans="1:2" x14ac:dyDescent="0.25">
      <c r="A407" t="s">
        <v>1507</v>
      </c>
      <c r="B407" t="s">
        <v>5575</v>
      </c>
    </row>
    <row r="408" spans="1:2" x14ac:dyDescent="0.25">
      <c r="A408" t="s">
        <v>1508</v>
      </c>
      <c r="B408" t="s">
        <v>5575</v>
      </c>
    </row>
    <row r="409" spans="1:2" x14ac:dyDescent="0.25">
      <c r="A409" t="s">
        <v>1509</v>
      </c>
      <c r="B409" t="s">
        <v>5575</v>
      </c>
    </row>
    <row r="410" spans="1:2" x14ac:dyDescent="0.25">
      <c r="A410" t="s">
        <v>1510</v>
      </c>
      <c r="B410" t="s">
        <v>5575</v>
      </c>
    </row>
    <row r="411" spans="1:2" x14ac:dyDescent="0.25">
      <c r="A411" t="s">
        <v>1511</v>
      </c>
      <c r="B411" t="s">
        <v>5575</v>
      </c>
    </row>
    <row r="412" spans="1:2" x14ac:dyDescent="0.25">
      <c r="A412" t="s">
        <v>1512</v>
      </c>
      <c r="B412" t="s">
        <v>5575</v>
      </c>
    </row>
    <row r="413" spans="1:2" x14ac:dyDescent="0.25">
      <c r="A413" t="s">
        <v>1513</v>
      </c>
      <c r="B413" t="s">
        <v>5575</v>
      </c>
    </row>
    <row r="414" spans="1:2" x14ac:dyDescent="0.25">
      <c r="A414" t="s">
        <v>1129</v>
      </c>
      <c r="B414" t="s">
        <v>5575</v>
      </c>
    </row>
    <row r="415" spans="1:2" x14ac:dyDescent="0.25">
      <c r="A415" t="s">
        <v>1514</v>
      </c>
      <c r="B415" t="s">
        <v>5575</v>
      </c>
    </row>
    <row r="416" spans="1:2" x14ac:dyDescent="0.25">
      <c r="A416" t="s">
        <v>1515</v>
      </c>
      <c r="B416" t="s">
        <v>5575</v>
      </c>
    </row>
    <row r="417" spans="1:2" x14ac:dyDescent="0.25">
      <c r="A417" t="s">
        <v>1516</v>
      </c>
      <c r="B417" t="s">
        <v>5575</v>
      </c>
    </row>
    <row r="418" spans="1:2" x14ac:dyDescent="0.25">
      <c r="A418" t="s">
        <v>1517</v>
      </c>
      <c r="B418" t="s">
        <v>5575</v>
      </c>
    </row>
    <row r="419" spans="1:2" x14ac:dyDescent="0.25">
      <c r="A419" t="s">
        <v>1245</v>
      </c>
      <c r="B419" t="s">
        <v>5575</v>
      </c>
    </row>
    <row r="420" spans="1:2" x14ac:dyDescent="0.25">
      <c r="A420" t="s">
        <v>1519</v>
      </c>
      <c r="B420" t="s">
        <v>5575</v>
      </c>
    </row>
    <row r="421" spans="1:2" x14ac:dyDescent="0.25">
      <c r="A421" t="s">
        <v>1520</v>
      </c>
      <c r="B421" t="s">
        <v>5575</v>
      </c>
    </row>
    <row r="422" spans="1:2" x14ac:dyDescent="0.25">
      <c r="A422" t="s">
        <v>1521</v>
      </c>
      <c r="B422" t="s">
        <v>5575</v>
      </c>
    </row>
    <row r="423" spans="1:2" x14ac:dyDescent="0.25">
      <c r="A423" t="s">
        <v>1146</v>
      </c>
      <c r="B423" t="s">
        <v>5575</v>
      </c>
    </row>
    <row r="424" spans="1:2" x14ac:dyDescent="0.25">
      <c r="A424" t="s">
        <v>1522</v>
      </c>
      <c r="B424" t="s">
        <v>5575</v>
      </c>
    </row>
    <row r="425" spans="1:2" x14ac:dyDescent="0.25">
      <c r="A425" t="s">
        <v>1523</v>
      </c>
      <c r="B425" t="s">
        <v>5575</v>
      </c>
    </row>
    <row r="426" spans="1:2" x14ac:dyDescent="0.25">
      <c r="A426" t="s">
        <v>1344</v>
      </c>
      <c r="B426" t="s">
        <v>5575</v>
      </c>
    </row>
    <row r="427" spans="1:2" x14ac:dyDescent="0.25">
      <c r="A427" t="s">
        <v>1524</v>
      </c>
      <c r="B427" t="s">
        <v>5575</v>
      </c>
    </row>
    <row r="428" spans="1:2" x14ac:dyDescent="0.25">
      <c r="A428" t="s">
        <v>1311</v>
      </c>
      <c r="B428" t="s">
        <v>5575</v>
      </c>
    </row>
    <row r="429" spans="1:2" x14ac:dyDescent="0.25">
      <c r="A429" t="s">
        <v>1524</v>
      </c>
      <c r="B429" t="s">
        <v>5575</v>
      </c>
    </row>
    <row r="430" spans="1:2" x14ac:dyDescent="0.25">
      <c r="A430" t="s">
        <v>1525</v>
      </c>
      <c r="B430" t="s">
        <v>5575</v>
      </c>
    </row>
    <row r="431" spans="1:2" x14ac:dyDescent="0.25">
      <c r="A431" t="s">
        <v>1526</v>
      </c>
      <c r="B431" t="s">
        <v>5575</v>
      </c>
    </row>
    <row r="432" spans="1:2" x14ac:dyDescent="0.25">
      <c r="A432" t="s">
        <v>1527</v>
      </c>
      <c r="B432" t="s">
        <v>5575</v>
      </c>
    </row>
    <row r="433" spans="1:2" x14ac:dyDescent="0.25">
      <c r="A433" t="s">
        <v>1528</v>
      </c>
      <c r="B433" t="s">
        <v>5575</v>
      </c>
    </row>
    <row r="434" spans="1:2" x14ac:dyDescent="0.25">
      <c r="A434" t="s">
        <v>1529</v>
      </c>
      <c r="B434" t="s">
        <v>5575</v>
      </c>
    </row>
    <row r="435" spans="1:2" x14ac:dyDescent="0.25">
      <c r="A435" t="s">
        <v>1272</v>
      </c>
      <c r="B435" t="s">
        <v>5575</v>
      </c>
    </row>
    <row r="436" spans="1:2" x14ac:dyDescent="0.25">
      <c r="A436" t="s">
        <v>1530</v>
      </c>
      <c r="B436" t="s">
        <v>5575</v>
      </c>
    </row>
    <row r="437" spans="1:2" x14ac:dyDescent="0.25">
      <c r="A437" t="s">
        <v>1531</v>
      </c>
      <c r="B437" t="s">
        <v>5575</v>
      </c>
    </row>
    <row r="438" spans="1:2" x14ac:dyDescent="0.25">
      <c r="A438" t="s">
        <v>1532</v>
      </c>
      <c r="B438" t="s">
        <v>5575</v>
      </c>
    </row>
    <row r="439" spans="1:2" x14ac:dyDescent="0.25">
      <c r="A439" t="s">
        <v>1533</v>
      </c>
      <c r="B439" t="s">
        <v>5575</v>
      </c>
    </row>
    <row r="440" spans="1:2" x14ac:dyDescent="0.25">
      <c r="A440" t="s">
        <v>1534</v>
      </c>
      <c r="B440" t="s">
        <v>5575</v>
      </c>
    </row>
    <row r="441" spans="1:2" x14ac:dyDescent="0.25">
      <c r="A441" t="s">
        <v>1535</v>
      </c>
      <c r="B441" t="s">
        <v>5575</v>
      </c>
    </row>
    <row r="442" spans="1:2" x14ac:dyDescent="0.25">
      <c r="A442" t="s">
        <v>1536</v>
      </c>
      <c r="B442" t="s">
        <v>5575</v>
      </c>
    </row>
    <row r="443" spans="1:2" x14ac:dyDescent="0.25">
      <c r="A443" t="s">
        <v>1245</v>
      </c>
      <c r="B443" t="s">
        <v>5575</v>
      </c>
    </row>
    <row r="444" spans="1:2" x14ac:dyDescent="0.25">
      <c r="A444" t="s">
        <v>1537</v>
      </c>
      <c r="B444" t="s">
        <v>5575</v>
      </c>
    </row>
    <row r="445" spans="1:2" x14ac:dyDescent="0.25">
      <c r="A445" t="s">
        <v>1538</v>
      </c>
      <c r="B445" t="s">
        <v>5575</v>
      </c>
    </row>
    <row r="446" spans="1:2" x14ac:dyDescent="0.25">
      <c r="A446" t="s">
        <v>1189</v>
      </c>
      <c r="B446" t="s">
        <v>5575</v>
      </c>
    </row>
    <row r="447" spans="1:2" x14ac:dyDescent="0.25">
      <c r="A447" t="s">
        <v>1132</v>
      </c>
      <c r="B447" t="s">
        <v>5575</v>
      </c>
    </row>
    <row r="448" spans="1:2" x14ac:dyDescent="0.25">
      <c r="A448" t="s">
        <v>1217</v>
      </c>
      <c r="B448" t="s">
        <v>5575</v>
      </c>
    </row>
    <row r="449" spans="1:2" x14ac:dyDescent="0.25">
      <c r="A449" t="s">
        <v>1539</v>
      </c>
      <c r="B449" t="s">
        <v>5575</v>
      </c>
    </row>
    <row r="450" spans="1:2" x14ac:dyDescent="0.25">
      <c r="A450" t="s">
        <v>1129</v>
      </c>
      <c r="B450" t="s">
        <v>5575</v>
      </c>
    </row>
    <row r="451" spans="1:2" x14ac:dyDescent="0.25">
      <c r="A451" t="s">
        <v>1540</v>
      </c>
      <c r="B451" t="s">
        <v>5575</v>
      </c>
    </row>
    <row r="452" spans="1:2" x14ac:dyDescent="0.25">
      <c r="A452" t="s">
        <v>1541</v>
      </c>
      <c r="B452" t="s">
        <v>5575</v>
      </c>
    </row>
    <row r="453" spans="1:2" x14ac:dyDescent="0.25">
      <c r="A453" t="s">
        <v>1322</v>
      </c>
      <c r="B453" t="s">
        <v>5575</v>
      </c>
    </row>
    <row r="454" spans="1:2" x14ac:dyDescent="0.25">
      <c r="A454" t="s">
        <v>1542</v>
      </c>
      <c r="B454" t="s">
        <v>5575</v>
      </c>
    </row>
    <row r="455" spans="1:2" x14ac:dyDescent="0.25">
      <c r="A455" t="s">
        <v>1543</v>
      </c>
      <c r="B455" t="s">
        <v>5575</v>
      </c>
    </row>
    <row r="456" spans="1:2" x14ac:dyDescent="0.25">
      <c r="A456" t="s">
        <v>1194</v>
      </c>
      <c r="B456" t="s">
        <v>5575</v>
      </c>
    </row>
    <row r="457" spans="1:2" x14ac:dyDescent="0.25">
      <c r="A457" t="s">
        <v>1544</v>
      </c>
      <c r="B457" t="s">
        <v>5575</v>
      </c>
    </row>
    <row r="458" spans="1:2" x14ac:dyDescent="0.25">
      <c r="A458" t="s">
        <v>1545</v>
      </c>
      <c r="B458" t="s">
        <v>5575</v>
      </c>
    </row>
    <row r="459" spans="1:2" x14ac:dyDescent="0.25">
      <c r="A459" t="s">
        <v>1546</v>
      </c>
      <c r="B459" t="s">
        <v>5575</v>
      </c>
    </row>
    <row r="460" spans="1:2" x14ac:dyDescent="0.25">
      <c r="A460" t="s">
        <v>1547</v>
      </c>
      <c r="B460" t="s">
        <v>5575</v>
      </c>
    </row>
    <row r="461" spans="1:2" x14ac:dyDescent="0.25">
      <c r="A461" t="s">
        <v>1232</v>
      </c>
      <c r="B461" t="s">
        <v>5575</v>
      </c>
    </row>
    <row r="462" spans="1:2" x14ac:dyDescent="0.25">
      <c r="A462" t="s">
        <v>1261</v>
      </c>
      <c r="B462" t="s">
        <v>5575</v>
      </c>
    </row>
    <row r="463" spans="1:2" x14ac:dyDescent="0.25">
      <c r="A463" t="s">
        <v>1548</v>
      </c>
      <c r="B463" t="s">
        <v>5575</v>
      </c>
    </row>
    <row r="464" spans="1:2" x14ac:dyDescent="0.25">
      <c r="A464" t="s">
        <v>1164</v>
      </c>
      <c r="B464" t="s">
        <v>5575</v>
      </c>
    </row>
    <row r="465" spans="1:2" x14ac:dyDescent="0.25">
      <c r="A465" t="s">
        <v>1549</v>
      </c>
      <c r="B465" t="s">
        <v>5575</v>
      </c>
    </row>
    <row r="466" spans="1:2" x14ac:dyDescent="0.25">
      <c r="A466" t="s">
        <v>1550</v>
      </c>
      <c r="B466" t="s">
        <v>5575</v>
      </c>
    </row>
    <row r="467" spans="1:2" x14ac:dyDescent="0.25">
      <c r="A467" t="s">
        <v>1551</v>
      </c>
      <c r="B467" t="s">
        <v>5575</v>
      </c>
    </row>
    <row r="468" spans="1:2" x14ac:dyDescent="0.25">
      <c r="A468" t="s">
        <v>1552</v>
      </c>
      <c r="B468" t="s">
        <v>5575</v>
      </c>
    </row>
    <row r="469" spans="1:2" x14ac:dyDescent="0.25">
      <c r="A469" t="s">
        <v>1553</v>
      </c>
      <c r="B469" t="s">
        <v>5575</v>
      </c>
    </row>
    <row r="470" spans="1:2" x14ac:dyDescent="0.25">
      <c r="A470" t="s">
        <v>1554</v>
      </c>
      <c r="B470" t="s">
        <v>5575</v>
      </c>
    </row>
    <row r="471" spans="1:2" x14ac:dyDescent="0.25">
      <c r="A471" t="s">
        <v>1555</v>
      </c>
      <c r="B471" t="s">
        <v>5575</v>
      </c>
    </row>
    <row r="472" spans="1:2" x14ac:dyDescent="0.25">
      <c r="A472" t="s">
        <v>1330</v>
      </c>
      <c r="B472" t="s">
        <v>5575</v>
      </c>
    </row>
    <row r="473" spans="1:2" x14ac:dyDescent="0.25">
      <c r="A473" t="s">
        <v>1556</v>
      </c>
      <c r="B473" t="s">
        <v>5575</v>
      </c>
    </row>
    <row r="474" spans="1:2" x14ac:dyDescent="0.25">
      <c r="A474" t="s">
        <v>1557</v>
      </c>
      <c r="B474" t="s">
        <v>5575</v>
      </c>
    </row>
    <row r="475" spans="1:2" x14ac:dyDescent="0.25">
      <c r="A475" t="s">
        <v>1558</v>
      </c>
      <c r="B475" t="s">
        <v>5575</v>
      </c>
    </row>
    <row r="476" spans="1:2" x14ac:dyDescent="0.25">
      <c r="A476" t="s">
        <v>1559</v>
      </c>
      <c r="B476" t="s">
        <v>5575</v>
      </c>
    </row>
    <row r="477" spans="1:2" x14ac:dyDescent="0.25">
      <c r="A477" t="s">
        <v>1560</v>
      </c>
      <c r="B477" t="s">
        <v>5575</v>
      </c>
    </row>
    <row r="478" spans="1:2" x14ac:dyDescent="0.25">
      <c r="A478" t="s">
        <v>1231</v>
      </c>
      <c r="B478" t="s">
        <v>5575</v>
      </c>
    </row>
    <row r="479" spans="1:2" x14ac:dyDescent="0.25">
      <c r="A479" t="s">
        <v>1561</v>
      </c>
      <c r="B479" t="s">
        <v>5575</v>
      </c>
    </row>
    <row r="480" spans="1:2" x14ac:dyDescent="0.25">
      <c r="A480" t="s">
        <v>1562</v>
      </c>
      <c r="B480" t="s">
        <v>5575</v>
      </c>
    </row>
    <row r="481" spans="1:2" x14ac:dyDescent="0.25">
      <c r="A481" t="s">
        <v>1563</v>
      </c>
      <c r="B481" t="s">
        <v>5575</v>
      </c>
    </row>
    <row r="482" spans="1:2" x14ac:dyDescent="0.25">
      <c r="A482" t="s">
        <v>1564</v>
      </c>
      <c r="B482" t="s">
        <v>5575</v>
      </c>
    </row>
    <row r="483" spans="1:2" x14ac:dyDescent="0.25">
      <c r="A483" t="s">
        <v>1565</v>
      </c>
      <c r="B483" t="s">
        <v>5575</v>
      </c>
    </row>
    <row r="484" spans="1:2" x14ac:dyDescent="0.25">
      <c r="A484" t="s">
        <v>1566</v>
      </c>
      <c r="B484" t="s">
        <v>5575</v>
      </c>
    </row>
    <row r="485" spans="1:2" x14ac:dyDescent="0.25">
      <c r="A485" t="s">
        <v>1567</v>
      </c>
      <c r="B485" t="s">
        <v>5575</v>
      </c>
    </row>
    <row r="486" spans="1:2" x14ac:dyDescent="0.25">
      <c r="A486" t="s">
        <v>1568</v>
      </c>
      <c r="B486" t="s">
        <v>5575</v>
      </c>
    </row>
    <row r="487" spans="1:2" x14ac:dyDescent="0.25">
      <c r="A487" t="s">
        <v>1569</v>
      </c>
      <c r="B487" t="s">
        <v>5575</v>
      </c>
    </row>
    <row r="488" spans="1:2" x14ac:dyDescent="0.25">
      <c r="A488" t="s">
        <v>1570</v>
      </c>
      <c r="B488" t="s">
        <v>5575</v>
      </c>
    </row>
    <row r="489" spans="1:2" x14ac:dyDescent="0.25">
      <c r="A489" t="s">
        <v>1571</v>
      </c>
      <c r="B489" t="s">
        <v>5575</v>
      </c>
    </row>
    <row r="490" spans="1:2" x14ac:dyDescent="0.25">
      <c r="A490" t="s">
        <v>1572</v>
      </c>
      <c r="B490" t="s">
        <v>5575</v>
      </c>
    </row>
    <row r="491" spans="1:2" x14ac:dyDescent="0.25">
      <c r="A491" t="s">
        <v>1573</v>
      </c>
      <c r="B491" t="s">
        <v>5575</v>
      </c>
    </row>
    <row r="492" spans="1:2" x14ac:dyDescent="0.25">
      <c r="A492" t="s">
        <v>1574</v>
      </c>
      <c r="B492" t="s">
        <v>5575</v>
      </c>
    </row>
    <row r="493" spans="1:2" x14ac:dyDescent="0.25">
      <c r="A493" t="s">
        <v>1575</v>
      </c>
      <c r="B493" t="s">
        <v>5575</v>
      </c>
    </row>
    <row r="494" spans="1:2" x14ac:dyDescent="0.25">
      <c r="A494" t="s">
        <v>1164</v>
      </c>
      <c r="B494" t="s">
        <v>5575</v>
      </c>
    </row>
    <row r="495" spans="1:2" x14ac:dyDescent="0.25">
      <c r="A495" t="s">
        <v>1572</v>
      </c>
      <c r="B495" t="s">
        <v>5575</v>
      </c>
    </row>
    <row r="496" spans="1:2" x14ac:dyDescent="0.25">
      <c r="A496" t="s">
        <v>1576</v>
      </c>
      <c r="B496" t="s">
        <v>5575</v>
      </c>
    </row>
    <row r="497" spans="1:2" x14ac:dyDescent="0.25">
      <c r="A497" t="s">
        <v>1330</v>
      </c>
      <c r="B497" t="s">
        <v>5575</v>
      </c>
    </row>
    <row r="498" spans="1:2" x14ac:dyDescent="0.25">
      <c r="A498" t="s">
        <v>1577</v>
      </c>
      <c r="B498" t="s">
        <v>5575</v>
      </c>
    </row>
    <row r="499" spans="1:2" x14ac:dyDescent="0.25">
      <c r="A499" t="s">
        <v>1578</v>
      </c>
      <c r="B499" t="s">
        <v>5575</v>
      </c>
    </row>
    <row r="500" spans="1:2" x14ac:dyDescent="0.25">
      <c r="A500" t="s">
        <v>1376</v>
      </c>
      <c r="B500" t="s">
        <v>5575</v>
      </c>
    </row>
    <row r="501" spans="1:2" x14ac:dyDescent="0.25">
      <c r="A501" t="s">
        <v>1536</v>
      </c>
      <c r="B501" t="s">
        <v>5575</v>
      </c>
    </row>
    <row r="502" spans="1:2" x14ac:dyDescent="0.25">
      <c r="A502" t="s">
        <v>1579</v>
      </c>
      <c r="B502" t="s">
        <v>5575</v>
      </c>
    </row>
    <row r="503" spans="1:2" x14ac:dyDescent="0.25">
      <c r="A503" t="s">
        <v>1217</v>
      </c>
      <c r="B503" t="s">
        <v>5575</v>
      </c>
    </row>
    <row r="504" spans="1:2" x14ac:dyDescent="0.25">
      <c r="A504" t="s">
        <v>1580</v>
      </c>
      <c r="B504" t="s">
        <v>5575</v>
      </c>
    </row>
    <row r="505" spans="1:2" x14ac:dyDescent="0.25">
      <c r="A505" t="s">
        <v>1272</v>
      </c>
      <c r="B505" t="s">
        <v>5575</v>
      </c>
    </row>
    <row r="506" spans="1:2" x14ac:dyDescent="0.25">
      <c r="A506" t="s">
        <v>1270</v>
      </c>
      <c r="B506" t="s">
        <v>5575</v>
      </c>
    </row>
    <row r="507" spans="1:2" x14ac:dyDescent="0.25">
      <c r="A507" t="s">
        <v>1581</v>
      </c>
      <c r="B507" t="s">
        <v>5575</v>
      </c>
    </row>
    <row r="508" spans="1:2" x14ac:dyDescent="0.25">
      <c r="A508" t="s">
        <v>1135</v>
      </c>
      <c r="B508" t="s">
        <v>5575</v>
      </c>
    </row>
    <row r="509" spans="1:2" x14ac:dyDescent="0.25">
      <c r="A509" t="s">
        <v>1582</v>
      </c>
      <c r="B509" t="s">
        <v>5575</v>
      </c>
    </row>
    <row r="510" spans="1:2" x14ac:dyDescent="0.25">
      <c r="A510" t="s">
        <v>1583</v>
      </c>
      <c r="B510" t="s">
        <v>5575</v>
      </c>
    </row>
    <row r="511" spans="1:2" x14ac:dyDescent="0.25">
      <c r="A511" t="s">
        <v>1584</v>
      </c>
      <c r="B511" t="s">
        <v>5575</v>
      </c>
    </row>
    <row r="512" spans="1:2" x14ac:dyDescent="0.25">
      <c r="A512" t="s">
        <v>1584</v>
      </c>
      <c r="B512" t="s">
        <v>5575</v>
      </c>
    </row>
    <row r="513" spans="1:2" x14ac:dyDescent="0.25">
      <c r="A513" t="s">
        <v>1585</v>
      </c>
      <c r="B513" t="s">
        <v>5575</v>
      </c>
    </row>
    <row r="514" spans="1:2" x14ac:dyDescent="0.25">
      <c r="A514" t="s">
        <v>1586</v>
      </c>
      <c r="B514" t="s">
        <v>5575</v>
      </c>
    </row>
    <row r="515" spans="1:2" x14ac:dyDescent="0.25">
      <c r="A515" t="s">
        <v>1587</v>
      </c>
      <c r="B515" t="s">
        <v>5575</v>
      </c>
    </row>
    <row r="516" spans="1:2" x14ac:dyDescent="0.25">
      <c r="A516" t="s">
        <v>1588</v>
      </c>
      <c r="B516" t="s">
        <v>5575</v>
      </c>
    </row>
    <row r="517" spans="1:2" x14ac:dyDescent="0.25">
      <c r="A517" t="s">
        <v>1589</v>
      </c>
      <c r="B517" t="s">
        <v>5575</v>
      </c>
    </row>
    <row r="518" spans="1:2" x14ac:dyDescent="0.25">
      <c r="A518" t="s">
        <v>1590</v>
      </c>
      <c r="B518" t="s">
        <v>5575</v>
      </c>
    </row>
    <row r="519" spans="1:2" x14ac:dyDescent="0.25">
      <c r="A519" t="s">
        <v>1496</v>
      </c>
      <c r="B519" t="s">
        <v>5575</v>
      </c>
    </row>
    <row r="520" spans="1:2" x14ac:dyDescent="0.25">
      <c r="A520" t="s">
        <v>1280</v>
      </c>
      <c r="B520" t="s">
        <v>5575</v>
      </c>
    </row>
    <row r="521" spans="1:2" x14ac:dyDescent="0.25">
      <c r="A521" t="s">
        <v>1591</v>
      </c>
      <c r="B521" t="s">
        <v>5575</v>
      </c>
    </row>
    <row r="522" spans="1:2" x14ac:dyDescent="0.25">
      <c r="A522" t="s">
        <v>1488</v>
      </c>
      <c r="B522" t="s">
        <v>5575</v>
      </c>
    </row>
    <row r="523" spans="1:2" x14ac:dyDescent="0.25">
      <c r="A523" t="s">
        <v>1592</v>
      </c>
      <c r="B523" t="s">
        <v>5575</v>
      </c>
    </row>
    <row r="524" spans="1:2" x14ac:dyDescent="0.25">
      <c r="A524" t="s">
        <v>1593</v>
      </c>
      <c r="B524" t="s">
        <v>5575</v>
      </c>
    </row>
    <row r="525" spans="1:2" x14ac:dyDescent="0.25">
      <c r="A525" t="s">
        <v>1594</v>
      </c>
      <c r="B525" t="s">
        <v>5575</v>
      </c>
    </row>
    <row r="526" spans="1:2" x14ac:dyDescent="0.25">
      <c r="A526" t="s">
        <v>1235</v>
      </c>
      <c r="B526" t="s">
        <v>5575</v>
      </c>
    </row>
    <row r="527" spans="1:2" x14ac:dyDescent="0.25">
      <c r="A527" t="s">
        <v>1595</v>
      </c>
      <c r="B527" t="s">
        <v>5575</v>
      </c>
    </row>
    <row r="528" spans="1:2" x14ac:dyDescent="0.25">
      <c r="A528" t="s">
        <v>1596</v>
      </c>
      <c r="B528" t="s">
        <v>5575</v>
      </c>
    </row>
    <row r="529" spans="1:2" x14ac:dyDescent="0.25">
      <c r="A529" t="s">
        <v>1597</v>
      </c>
      <c r="B529" t="s">
        <v>5575</v>
      </c>
    </row>
    <row r="530" spans="1:2" x14ac:dyDescent="0.25">
      <c r="A530" t="s">
        <v>1597</v>
      </c>
      <c r="B530" t="s">
        <v>5575</v>
      </c>
    </row>
    <row r="531" spans="1:2" x14ac:dyDescent="0.25">
      <c r="A531" t="s">
        <v>1598</v>
      </c>
      <c r="B531" t="s">
        <v>5575</v>
      </c>
    </row>
    <row r="532" spans="1:2" x14ac:dyDescent="0.25">
      <c r="A532" t="s">
        <v>1599</v>
      </c>
      <c r="B532" t="s">
        <v>5575</v>
      </c>
    </row>
    <row r="533" spans="1:2" x14ac:dyDescent="0.25">
      <c r="A533" t="s">
        <v>1164</v>
      </c>
      <c r="B533" t="s">
        <v>5575</v>
      </c>
    </row>
    <row r="534" spans="1:2" x14ac:dyDescent="0.25">
      <c r="A534" t="s">
        <v>1600</v>
      </c>
      <c r="B534" t="s">
        <v>5575</v>
      </c>
    </row>
    <row r="535" spans="1:2" x14ac:dyDescent="0.25">
      <c r="A535" t="s">
        <v>1601</v>
      </c>
      <c r="B535" t="s">
        <v>5575</v>
      </c>
    </row>
    <row r="536" spans="1:2" x14ac:dyDescent="0.25">
      <c r="A536" t="s">
        <v>1151</v>
      </c>
      <c r="B536" t="s">
        <v>5575</v>
      </c>
    </row>
    <row r="537" spans="1:2" x14ac:dyDescent="0.25">
      <c r="A537" t="s">
        <v>1602</v>
      </c>
      <c r="B537" t="s">
        <v>5575</v>
      </c>
    </row>
    <row r="538" spans="1:2" x14ac:dyDescent="0.25">
      <c r="A538" t="s">
        <v>1603</v>
      </c>
      <c r="B538" t="s">
        <v>5575</v>
      </c>
    </row>
    <row r="539" spans="1:2" x14ac:dyDescent="0.25">
      <c r="A539" t="s">
        <v>1604</v>
      </c>
      <c r="B539" t="s">
        <v>5575</v>
      </c>
    </row>
    <row r="540" spans="1:2" x14ac:dyDescent="0.25">
      <c r="A540" t="s">
        <v>1368</v>
      </c>
      <c r="B540" t="s">
        <v>5575</v>
      </c>
    </row>
    <row r="541" spans="1:2" x14ac:dyDescent="0.25">
      <c r="A541" t="s">
        <v>1605</v>
      </c>
      <c r="B541" t="s">
        <v>5575</v>
      </c>
    </row>
    <row r="542" spans="1:2" x14ac:dyDescent="0.25">
      <c r="A542" t="s">
        <v>1606</v>
      </c>
      <c r="B542" t="s">
        <v>5575</v>
      </c>
    </row>
    <row r="543" spans="1:2" x14ac:dyDescent="0.25">
      <c r="A543" t="s">
        <v>1607</v>
      </c>
      <c r="B543" t="s">
        <v>5575</v>
      </c>
    </row>
    <row r="544" spans="1:2" x14ac:dyDescent="0.25">
      <c r="A544" t="s">
        <v>1608</v>
      </c>
      <c r="B544" t="s">
        <v>5575</v>
      </c>
    </row>
    <row r="545" spans="1:2" x14ac:dyDescent="0.25">
      <c r="A545" t="s">
        <v>1609</v>
      </c>
      <c r="B545" t="s">
        <v>5575</v>
      </c>
    </row>
    <row r="546" spans="1:2" x14ac:dyDescent="0.25">
      <c r="A546" t="s">
        <v>1610</v>
      </c>
      <c r="B546" t="s">
        <v>5575</v>
      </c>
    </row>
    <row r="547" spans="1:2" x14ac:dyDescent="0.25">
      <c r="A547" t="s">
        <v>1611</v>
      </c>
      <c r="B547" t="s">
        <v>5575</v>
      </c>
    </row>
    <row r="548" spans="1:2" x14ac:dyDescent="0.25">
      <c r="A548" t="s">
        <v>1379</v>
      </c>
      <c r="B548" t="s">
        <v>5575</v>
      </c>
    </row>
    <row r="549" spans="1:2" x14ac:dyDescent="0.25">
      <c r="A549" t="s">
        <v>1146</v>
      </c>
      <c r="B549" t="s">
        <v>5575</v>
      </c>
    </row>
    <row r="550" spans="1:2" x14ac:dyDescent="0.25">
      <c r="A550" t="s">
        <v>1605</v>
      </c>
      <c r="B550" t="s">
        <v>5575</v>
      </c>
    </row>
    <row r="551" spans="1:2" x14ac:dyDescent="0.25">
      <c r="A551" t="s">
        <v>1612</v>
      </c>
      <c r="B551" t="s">
        <v>5575</v>
      </c>
    </row>
    <row r="552" spans="1:2" x14ac:dyDescent="0.25">
      <c r="A552" t="s">
        <v>1613</v>
      </c>
      <c r="B552" t="s">
        <v>5575</v>
      </c>
    </row>
    <row r="553" spans="1:2" x14ac:dyDescent="0.25">
      <c r="A553" t="s">
        <v>1614</v>
      </c>
      <c r="B553" t="s">
        <v>5575</v>
      </c>
    </row>
    <row r="554" spans="1:2" x14ac:dyDescent="0.25">
      <c r="A554" t="s">
        <v>1615</v>
      </c>
      <c r="B554" t="s">
        <v>5575</v>
      </c>
    </row>
    <row r="555" spans="1:2" x14ac:dyDescent="0.25">
      <c r="A555" t="s">
        <v>1616</v>
      </c>
      <c r="B555" t="s">
        <v>5575</v>
      </c>
    </row>
    <row r="556" spans="1:2" x14ac:dyDescent="0.25">
      <c r="A556" t="s">
        <v>1132</v>
      </c>
      <c r="B556" t="s">
        <v>5575</v>
      </c>
    </row>
    <row r="557" spans="1:2" x14ac:dyDescent="0.25">
      <c r="A557" t="s">
        <v>1617</v>
      </c>
      <c r="B557" t="s">
        <v>5575</v>
      </c>
    </row>
    <row r="558" spans="1:2" x14ac:dyDescent="0.25">
      <c r="A558" t="s">
        <v>1618</v>
      </c>
      <c r="B558" t="s">
        <v>5575</v>
      </c>
    </row>
    <row r="559" spans="1:2" x14ac:dyDescent="0.25">
      <c r="A559" t="s">
        <v>1619</v>
      </c>
      <c r="B559" t="s">
        <v>5575</v>
      </c>
    </row>
    <row r="560" spans="1:2" x14ac:dyDescent="0.25">
      <c r="A560" t="s">
        <v>1620</v>
      </c>
      <c r="B560" t="s">
        <v>5575</v>
      </c>
    </row>
    <row r="561" spans="1:2" x14ac:dyDescent="0.25">
      <c r="A561" t="s">
        <v>1621</v>
      </c>
      <c r="B561" t="s">
        <v>5575</v>
      </c>
    </row>
    <row r="562" spans="1:2" x14ac:dyDescent="0.25">
      <c r="A562" t="s">
        <v>1224</v>
      </c>
      <c r="B562" t="s">
        <v>5575</v>
      </c>
    </row>
    <row r="563" spans="1:2" x14ac:dyDescent="0.25">
      <c r="A563" t="s">
        <v>1622</v>
      </c>
      <c r="B563" t="s">
        <v>5575</v>
      </c>
    </row>
    <row r="564" spans="1:2" x14ac:dyDescent="0.25">
      <c r="A564" t="s">
        <v>1605</v>
      </c>
      <c r="B564" t="s">
        <v>5575</v>
      </c>
    </row>
    <row r="565" spans="1:2" x14ac:dyDescent="0.25">
      <c r="A565" t="s">
        <v>1623</v>
      </c>
      <c r="B565" t="s">
        <v>5575</v>
      </c>
    </row>
    <row r="566" spans="1:2" x14ac:dyDescent="0.25">
      <c r="A566" t="s">
        <v>1379</v>
      </c>
      <c r="B566" t="s">
        <v>5575</v>
      </c>
    </row>
    <row r="567" spans="1:2" x14ac:dyDescent="0.25">
      <c r="A567" t="s">
        <v>1624</v>
      </c>
      <c r="B567" t="s">
        <v>5575</v>
      </c>
    </row>
    <row r="568" spans="1:2" x14ac:dyDescent="0.25">
      <c r="A568" t="s">
        <v>1625</v>
      </c>
      <c r="B568" t="s">
        <v>5575</v>
      </c>
    </row>
    <row r="569" spans="1:2" x14ac:dyDescent="0.25">
      <c r="A569" t="s">
        <v>1626</v>
      </c>
      <c r="B569" t="s">
        <v>5575</v>
      </c>
    </row>
    <row r="570" spans="1:2" x14ac:dyDescent="0.25">
      <c r="A570" t="s">
        <v>1627</v>
      </c>
      <c r="B570" t="s">
        <v>5575</v>
      </c>
    </row>
    <row r="571" spans="1:2" x14ac:dyDescent="0.25">
      <c r="A571" t="s">
        <v>1628</v>
      </c>
      <c r="B571" t="s">
        <v>5575</v>
      </c>
    </row>
    <row r="572" spans="1:2" x14ac:dyDescent="0.25">
      <c r="A572" t="s">
        <v>1629</v>
      </c>
      <c r="B572" t="s">
        <v>5575</v>
      </c>
    </row>
    <row r="573" spans="1:2" x14ac:dyDescent="0.25">
      <c r="A573" t="s">
        <v>1630</v>
      </c>
      <c r="B573" t="s">
        <v>5575</v>
      </c>
    </row>
    <row r="574" spans="1:2" x14ac:dyDescent="0.25">
      <c r="A574" t="s">
        <v>1631</v>
      </c>
      <c r="B574" t="s">
        <v>5575</v>
      </c>
    </row>
    <row r="575" spans="1:2" x14ac:dyDescent="0.25">
      <c r="A575" t="s">
        <v>1632</v>
      </c>
      <c r="B575" t="s">
        <v>5575</v>
      </c>
    </row>
    <row r="576" spans="1:2" x14ac:dyDescent="0.25">
      <c r="A576" t="s">
        <v>1616</v>
      </c>
      <c r="B576" t="s">
        <v>5575</v>
      </c>
    </row>
    <row r="577" spans="1:2" x14ac:dyDescent="0.25">
      <c r="A577" t="s">
        <v>1193</v>
      </c>
      <c r="B577" t="s">
        <v>5575</v>
      </c>
    </row>
    <row r="578" spans="1:2" x14ac:dyDescent="0.25">
      <c r="A578" t="s">
        <v>1633</v>
      </c>
      <c r="B578" t="s">
        <v>5575</v>
      </c>
    </row>
    <row r="579" spans="1:2" x14ac:dyDescent="0.25">
      <c r="A579" t="s">
        <v>1468</v>
      </c>
      <c r="B579" t="s">
        <v>5575</v>
      </c>
    </row>
    <row r="580" spans="1:2" x14ac:dyDescent="0.25">
      <c r="A580" t="s">
        <v>1634</v>
      </c>
      <c r="B580" t="s">
        <v>5575</v>
      </c>
    </row>
    <row r="581" spans="1:2" x14ac:dyDescent="0.25">
      <c r="A581" t="s">
        <v>1635</v>
      </c>
      <c r="B581" t="s">
        <v>5575</v>
      </c>
    </row>
    <row r="582" spans="1:2" x14ac:dyDescent="0.25">
      <c r="A582" t="s">
        <v>1336</v>
      </c>
      <c r="B582" t="s">
        <v>5575</v>
      </c>
    </row>
    <row r="583" spans="1:2" x14ac:dyDescent="0.25">
      <c r="A583" t="s">
        <v>1636</v>
      </c>
      <c r="B583" t="s">
        <v>5575</v>
      </c>
    </row>
    <row r="584" spans="1:2" x14ac:dyDescent="0.25">
      <c r="A584" t="s">
        <v>1244</v>
      </c>
      <c r="B584" t="s">
        <v>5575</v>
      </c>
    </row>
    <row r="585" spans="1:2" x14ac:dyDescent="0.25">
      <c r="A585" t="s">
        <v>1638</v>
      </c>
      <c r="B585" t="s">
        <v>5575</v>
      </c>
    </row>
    <row r="586" spans="1:2" x14ac:dyDescent="0.25">
      <c r="A586" t="s">
        <v>1639</v>
      </c>
      <c r="B586" t="s">
        <v>5575</v>
      </c>
    </row>
    <row r="587" spans="1:2" x14ac:dyDescent="0.25">
      <c r="A587" t="s">
        <v>1640</v>
      </c>
      <c r="B587" t="s">
        <v>5575</v>
      </c>
    </row>
    <row r="588" spans="1:2" x14ac:dyDescent="0.25">
      <c r="A588" t="s">
        <v>1641</v>
      </c>
      <c r="B588" t="s">
        <v>5575</v>
      </c>
    </row>
    <row r="589" spans="1:2" x14ac:dyDescent="0.25">
      <c r="A589" t="s">
        <v>1328</v>
      </c>
      <c r="B589" t="s">
        <v>5575</v>
      </c>
    </row>
    <row r="590" spans="1:2" x14ac:dyDescent="0.25">
      <c r="A590" t="s">
        <v>1217</v>
      </c>
      <c r="B590" t="s">
        <v>5575</v>
      </c>
    </row>
    <row r="591" spans="1:2" x14ac:dyDescent="0.25">
      <c r="A591" t="s">
        <v>1642</v>
      </c>
      <c r="B591" t="s">
        <v>5575</v>
      </c>
    </row>
    <row r="592" spans="1:2" x14ac:dyDescent="0.25">
      <c r="A592" t="s">
        <v>1643</v>
      </c>
      <c r="B592" t="s">
        <v>5575</v>
      </c>
    </row>
    <row r="593" spans="1:2" x14ac:dyDescent="0.25">
      <c r="A593" t="s">
        <v>1644</v>
      </c>
      <c r="B593" t="s">
        <v>5575</v>
      </c>
    </row>
    <row r="594" spans="1:2" x14ac:dyDescent="0.25">
      <c r="A594" t="s">
        <v>1645</v>
      </c>
      <c r="B594" t="s">
        <v>5575</v>
      </c>
    </row>
    <row r="595" spans="1:2" x14ac:dyDescent="0.25">
      <c r="A595" t="s">
        <v>1646</v>
      </c>
      <c r="B595" t="s">
        <v>5575</v>
      </c>
    </row>
    <row r="596" spans="1:2" x14ac:dyDescent="0.25">
      <c r="A596" t="s">
        <v>1647</v>
      </c>
      <c r="B596" t="s">
        <v>5575</v>
      </c>
    </row>
    <row r="597" spans="1:2" x14ac:dyDescent="0.25">
      <c r="A597" t="s">
        <v>1648</v>
      </c>
      <c r="B597" t="s">
        <v>5575</v>
      </c>
    </row>
    <row r="598" spans="1:2" x14ac:dyDescent="0.25">
      <c r="A598" t="s">
        <v>1649</v>
      </c>
      <c r="B598" t="s">
        <v>5575</v>
      </c>
    </row>
    <row r="599" spans="1:2" x14ac:dyDescent="0.25">
      <c r="A599" t="s">
        <v>1650</v>
      </c>
      <c r="B599" t="s">
        <v>5575</v>
      </c>
    </row>
    <row r="600" spans="1:2" x14ac:dyDescent="0.25">
      <c r="A600" t="s">
        <v>1651</v>
      </c>
      <c r="B600" t="s">
        <v>5575</v>
      </c>
    </row>
    <row r="601" spans="1:2" x14ac:dyDescent="0.25">
      <c r="A601" t="s">
        <v>1652</v>
      </c>
      <c r="B601" t="s">
        <v>5575</v>
      </c>
    </row>
    <row r="602" spans="1:2" x14ac:dyDescent="0.25">
      <c r="A602" t="s">
        <v>1143</v>
      </c>
      <c r="B602" t="s">
        <v>5575</v>
      </c>
    </row>
    <row r="603" spans="1:2" x14ac:dyDescent="0.25">
      <c r="A603" t="s">
        <v>1217</v>
      </c>
      <c r="B603" t="s">
        <v>5575</v>
      </c>
    </row>
    <row r="604" spans="1:2" x14ac:dyDescent="0.25">
      <c r="A604" t="s">
        <v>1330</v>
      </c>
      <c r="B604" t="s">
        <v>5575</v>
      </c>
    </row>
    <row r="605" spans="1:2" x14ac:dyDescent="0.25">
      <c r="A605" t="s">
        <v>1624</v>
      </c>
      <c r="B605" t="s">
        <v>5575</v>
      </c>
    </row>
    <row r="606" spans="1:2" x14ac:dyDescent="0.25">
      <c r="A606" t="s">
        <v>1653</v>
      </c>
      <c r="B606" t="s">
        <v>5575</v>
      </c>
    </row>
    <row r="607" spans="1:2" x14ac:dyDescent="0.25">
      <c r="A607" t="s">
        <v>1654</v>
      </c>
      <c r="B607" t="s">
        <v>5575</v>
      </c>
    </row>
    <row r="608" spans="1:2" x14ac:dyDescent="0.25">
      <c r="A608" t="s">
        <v>1655</v>
      </c>
      <c r="B608" t="s">
        <v>5575</v>
      </c>
    </row>
    <row r="609" spans="1:2" x14ac:dyDescent="0.25">
      <c r="A609" t="s">
        <v>1656</v>
      </c>
      <c r="B609" t="s">
        <v>5575</v>
      </c>
    </row>
    <row r="610" spans="1:2" x14ac:dyDescent="0.25">
      <c r="A610" t="s">
        <v>1657</v>
      </c>
      <c r="B610" t="s">
        <v>5575</v>
      </c>
    </row>
    <row r="611" spans="1:2" x14ac:dyDescent="0.25">
      <c r="A611" t="s">
        <v>1658</v>
      </c>
      <c r="B611" t="s">
        <v>5575</v>
      </c>
    </row>
    <row r="612" spans="1:2" x14ac:dyDescent="0.25">
      <c r="A612" t="s">
        <v>1659</v>
      </c>
      <c r="B612" t="s">
        <v>5575</v>
      </c>
    </row>
    <row r="613" spans="1:2" x14ac:dyDescent="0.25">
      <c r="A613" t="s">
        <v>1660</v>
      </c>
      <c r="B613" t="s">
        <v>5575</v>
      </c>
    </row>
    <row r="614" spans="1:2" x14ac:dyDescent="0.25">
      <c r="A614" t="s">
        <v>1661</v>
      </c>
      <c r="B614" t="s">
        <v>5575</v>
      </c>
    </row>
    <row r="615" spans="1:2" x14ac:dyDescent="0.25">
      <c r="A615" t="s">
        <v>1530</v>
      </c>
      <c r="B615" t="s">
        <v>5575</v>
      </c>
    </row>
    <row r="616" spans="1:2" x14ac:dyDescent="0.25">
      <c r="A616" t="s">
        <v>1202</v>
      </c>
      <c r="B616" t="s">
        <v>5575</v>
      </c>
    </row>
    <row r="617" spans="1:2" x14ac:dyDescent="0.25">
      <c r="A617" t="s">
        <v>1662</v>
      </c>
      <c r="B617" t="s">
        <v>5575</v>
      </c>
    </row>
    <row r="618" spans="1:2" x14ac:dyDescent="0.25">
      <c r="A618" t="s">
        <v>1189</v>
      </c>
      <c r="B618" t="s">
        <v>5575</v>
      </c>
    </row>
    <row r="619" spans="1:2" x14ac:dyDescent="0.25">
      <c r="A619" t="s">
        <v>1193</v>
      </c>
      <c r="B619" t="s">
        <v>5575</v>
      </c>
    </row>
    <row r="620" spans="1:2" x14ac:dyDescent="0.25">
      <c r="A620" t="s">
        <v>1663</v>
      </c>
      <c r="B620" t="s">
        <v>5575</v>
      </c>
    </row>
    <row r="621" spans="1:2" x14ac:dyDescent="0.25">
      <c r="A621" t="s">
        <v>1336</v>
      </c>
      <c r="B621" t="s">
        <v>5575</v>
      </c>
    </row>
    <row r="622" spans="1:2" x14ac:dyDescent="0.25">
      <c r="A622" t="s">
        <v>1664</v>
      </c>
      <c r="B622" t="s">
        <v>5575</v>
      </c>
    </row>
    <row r="623" spans="1:2" x14ac:dyDescent="0.25">
      <c r="A623" t="s">
        <v>1665</v>
      </c>
      <c r="B623" t="s">
        <v>5575</v>
      </c>
    </row>
    <row r="624" spans="1:2" x14ac:dyDescent="0.25">
      <c r="A624" t="s">
        <v>1666</v>
      </c>
      <c r="B624" t="s">
        <v>5575</v>
      </c>
    </row>
    <row r="625" spans="1:2" x14ac:dyDescent="0.25">
      <c r="A625" t="s">
        <v>1483</v>
      </c>
      <c r="B625" t="s">
        <v>5575</v>
      </c>
    </row>
    <row r="626" spans="1:2" x14ac:dyDescent="0.25">
      <c r="A626" t="s">
        <v>1667</v>
      </c>
      <c r="B626" t="s">
        <v>5575</v>
      </c>
    </row>
    <row r="627" spans="1:2" x14ac:dyDescent="0.25">
      <c r="A627" t="s">
        <v>1626</v>
      </c>
      <c r="B627" t="s">
        <v>5575</v>
      </c>
    </row>
    <row r="628" spans="1:2" x14ac:dyDescent="0.25">
      <c r="A628" t="s">
        <v>1668</v>
      </c>
      <c r="B628" t="s">
        <v>5575</v>
      </c>
    </row>
    <row r="629" spans="1:2" x14ac:dyDescent="0.25">
      <c r="A629" t="s">
        <v>1669</v>
      </c>
      <c r="B629" t="s">
        <v>5575</v>
      </c>
    </row>
    <row r="630" spans="1:2" x14ac:dyDescent="0.25">
      <c r="A630" t="s">
        <v>1670</v>
      </c>
      <c r="B630" t="s">
        <v>5575</v>
      </c>
    </row>
    <row r="631" spans="1:2" x14ac:dyDescent="0.25">
      <c r="A631" t="s">
        <v>1671</v>
      </c>
      <c r="B631" t="s">
        <v>5575</v>
      </c>
    </row>
    <row r="632" spans="1:2" x14ac:dyDescent="0.25">
      <c r="A632" t="s">
        <v>1672</v>
      </c>
      <c r="B632" t="s">
        <v>5575</v>
      </c>
    </row>
    <row r="633" spans="1:2" x14ac:dyDescent="0.25">
      <c r="A633" t="s">
        <v>1142</v>
      </c>
      <c r="B633" t="s">
        <v>5575</v>
      </c>
    </row>
    <row r="634" spans="1:2" x14ac:dyDescent="0.25">
      <c r="A634" t="s">
        <v>1673</v>
      </c>
      <c r="B634" t="s">
        <v>5575</v>
      </c>
    </row>
    <row r="635" spans="1:2" x14ac:dyDescent="0.25">
      <c r="A635" t="s">
        <v>1674</v>
      </c>
      <c r="B635" t="s">
        <v>5575</v>
      </c>
    </row>
    <row r="636" spans="1:2" x14ac:dyDescent="0.25">
      <c r="A636" t="s">
        <v>1675</v>
      </c>
      <c r="B636" t="s">
        <v>5575</v>
      </c>
    </row>
    <row r="637" spans="1:2" x14ac:dyDescent="0.25">
      <c r="A637" t="s">
        <v>1518</v>
      </c>
      <c r="B637" t="s">
        <v>5575</v>
      </c>
    </row>
    <row r="638" spans="1:2" x14ac:dyDescent="0.25">
      <c r="A638" t="s">
        <v>1665</v>
      </c>
      <c r="B638" t="s">
        <v>5575</v>
      </c>
    </row>
    <row r="639" spans="1:2" x14ac:dyDescent="0.25">
      <c r="A639" t="s">
        <v>1676</v>
      </c>
      <c r="B639" t="s">
        <v>5575</v>
      </c>
    </row>
    <row r="640" spans="1:2" x14ac:dyDescent="0.25">
      <c r="A640" t="s">
        <v>1216</v>
      </c>
      <c r="B640" t="s">
        <v>5575</v>
      </c>
    </row>
    <row r="641" spans="1:2" x14ac:dyDescent="0.25">
      <c r="A641" t="s">
        <v>1255</v>
      </c>
      <c r="B641" t="s">
        <v>5575</v>
      </c>
    </row>
    <row r="642" spans="1:2" x14ac:dyDescent="0.25">
      <c r="A642" t="s">
        <v>1677</v>
      </c>
      <c r="B642" t="s">
        <v>5575</v>
      </c>
    </row>
    <row r="643" spans="1:2" x14ac:dyDescent="0.25">
      <c r="A643" t="s">
        <v>1678</v>
      </c>
      <c r="B643" t="s">
        <v>5575</v>
      </c>
    </row>
    <row r="644" spans="1:2" x14ac:dyDescent="0.25">
      <c r="A644" t="s">
        <v>1679</v>
      </c>
      <c r="B644" t="s">
        <v>5575</v>
      </c>
    </row>
    <row r="645" spans="1:2" x14ac:dyDescent="0.25">
      <c r="A645" t="s">
        <v>1330</v>
      </c>
      <c r="B645" t="s">
        <v>5575</v>
      </c>
    </row>
    <row r="646" spans="1:2" x14ac:dyDescent="0.25">
      <c r="A646" t="s">
        <v>1680</v>
      </c>
      <c r="B646" t="s">
        <v>5575</v>
      </c>
    </row>
    <row r="647" spans="1:2" x14ac:dyDescent="0.25">
      <c r="A647" t="s">
        <v>1681</v>
      </c>
      <c r="B647" t="s">
        <v>5575</v>
      </c>
    </row>
    <row r="648" spans="1:2" x14ac:dyDescent="0.25">
      <c r="A648" t="s">
        <v>1682</v>
      </c>
      <c r="B648" t="s">
        <v>5575</v>
      </c>
    </row>
    <row r="649" spans="1:2" x14ac:dyDescent="0.25">
      <c r="A649" t="s">
        <v>1682</v>
      </c>
      <c r="B649" t="s">
        <v>5575</v>
      </c>
    </row>
    <row r="650" spans="1:2" x14ac:dyDescent="0.25">
      <c r="A650" t="s">
        <v>1683</v>
      </c>
      <c r="B650" t="s">
        <v>5575</v>
      </c>
    </row>
    <row r="651" spans="1:2" x14ac:dyDescent="0.25">
      <c r="A651" t="s">
        <v>1330</v>
      </c>
      <c r="B651" t="s">
        <v>5575</v>
      </c>
    </row>
    <row r="652" spans="1:2" x14ac:dyDescent="0.25">
      <c r="A652" t="s">
        <v>1379</v>
      </c>
      <c r="B652" t="s">
        <v>5575</v>
      </c>
    </row>
    <row r="653" spans="1:2" x14ac:dyDescent="0.25">
      <c r="A653" t="s">
        <v>1684</v>
      </c>
      <c r="B653" t="s">
        <v>5575</v>
      </c>
    </row>
    <row r="654" spans="1:2" x14ac:dyDescent="0.25">
      <c r="A654" t="s">
        <v>1685</v>
      </c>
      <c r="B654" t="s">
        <v>5575</v>
      </c>
    </row>
    <row r="655" spans="1:2" x14ac:dyDescent="0.25">
      <c r="A655" t="s">
        <v>1162</v>
      </c>
      <c r="B655" t="s">
        <v>5575</v>
      </c>
    </row>
    <row r="656" spans="1:2" x14ac:dyDescent="0.25">
      <c r="A656" t="s">
        <v>1686</v>
      </c>
      <c r="B656" t="s">
        <v>5575</v>
      </c>
    </row>
    <row r="657" spans="1:2" x14ac:dyDescent="0.25">
      <c r="A657" t="s">
        <v>1687</v>
      </c>
      <c r="B657" t="s">
        <v>5575</v>
      </c>
    </row>
    <row r="658" spans="1:2" x14ac:dyDescent="0.25">
      <c r="A658" t="s">
        <v>1688</v>
      </c>
      <c r="B658" t="s">
        <v>5575</v>
      </c>
    </row>
    <row r="659" spans="1:2" x14ac:dyDescent="0.25">
      <c r="A659" t="s">
        <v>1689</v>
      </c>
      <c r="B659" t="s">
        <v>5575</v>
      </c>
    </row>
    <row r="660" spans="1:2" x14ac:dyDescent="0.25">
      <c r="A660" t="s">
        <v>1690</v>
      </c>
      <c r="B660" t="s">
        <v>5575</v>
      </c>
    </row>
    <row r="661" spans="1:2" x14ac:dyDescent="0.25">
      <c r="A661" t="s">
        <v>1275</v>
      </c>
      <c r="B661" t="s">
        <v>5575</v>
      </c>
    </row>
    <row r="662" spans="1:2" x14ac:dyDescent="0.25">
      <c r="A662" t="s">
        <v>1691</v>
      </c>
      <c r="B662" t="s">
        <v>5575</v>
      </c>
    </row>
    <row r="663" spans="1:2" x14ac:dyDescent="0.25">
      <c r="A663" t="s">
        <v>1692</v>
      </c>
      <c r="B663" t="s">
        <v>5575</v>
      </c>
    </row>
    <row r="664" spans="1:2" x14ac:dyDescent="0.25">
      <c r="A664" t="s">
        <v>1693</v>
      </c>
      <c r="B664" t="s">
        <v>5575</v>
      </c>
    </row>
    <row r="665" spans="1:2" x14ac:dyDescent="0.25">
      <c r="A665" t="s">
        <v>1694</v>
      </c>
      <c r="B665" t="s">
        <v>5575</v>
      </c>
    </row>
    <row r="666" spans="1:2" x14ac:dyDescent="0.25">
      <c r="A666" t="s">
        <v>1695</v>
      </c>
      <c r="B666" t="s">
        <v>5575</v>
      </c>
    </row>
    <row r="667" spans="1:2" x14ac:dyDescent="0.25">
      <c r="A667" t="s">
        <v>1696</v>
      </c>
      <c r="B667" t="s">
        <v>5575</v>
      </c>
    </row>
    <row r="668" spans="1:2" x14ac:dyDescent="0.25">
      <c r="A668" t="s">
        <v>1697</v>
      </c>
      <c r="B668" t="s">
        <v>5575</v>
      </c>
    </row>
    <row r="669" spans="1:2" x14ac:dyDescent="0.25">
      <c r="A669" t="s">
        <v>1698</v>
      </c>
      <c r="B669" t="s">
        <v>5575</v>
      </c>
    </row>
    <row r="670" spans="1:2" x14ac:dyDescent="0.25">
      <c r="A670" t="s">
        <v>1429</v>
      </c>
      <c r="B670" t="s">
        <v>5575</v>
      </c>
    </row>
    <row r="671" spans="1:2" x14ac:dyDescent="0.25">
      <c r="A671" t="s">
        <v>1699</v>
      </c>
      <c r="B671" t="s">
        <v>5575</v>
      </c>
    </row>
    <row r="672" spans="1:2" x14ac:dyDescent="0.25">
      <c r="A672" t="s">
        <v>1700</v>
      </c>
      <c r="B672" t="s">
        <v>5575</v>
      </c>
    </row>
    <row r="673" spans="1:2" x14ac:dyDescent="0.25">
      <c r="A673" t="s">
        <v>1701</v>
      </c>
      <c r="B673" t="s">
        <v>5575</v>
      </c>
    </row>
    <row r="674" spans="1:2" x14ac:dyDescent="0.25">
      <c r="A674" t="s">
        <v>1429</v>
      </c>
      <c r="B674" t="s">
        <v>5575</v>
      </c>
    </row>
    <row r="675" spans="1:2" x14ac:dyDescent="0.25">
      <c r="A675" t="s">
        <v>1702</v>
      </c>
      <c r="B675" t="s">
        <v>5575</v>
      </c>
    </row>
    <row r="676" spans="1:2" x14ac:dyDescent="0.25">
      <c r="A676" t="s">
        <v>1703</v>
      </c>
      <c r="B676" t="s">
        <v>5575</v>
      </c>
    </row>
    <row r="677" spans="1:2" x14ac:dyDescent="0.25">
      <c r="A677" t="s">
        <v>1704</v>
      </c>
      <c r="B677" t="s">
        <v>5575</v>
      </c>
    </row>
    <row r="678" spans="1:2" x14ac:dyDescent="0.25">
      <c r="A678" t="s">
        <v>1705</v>
      </c>
      <c r="B678" t="s">
        <v>5575</v>
      </c>
    </row>
    <row r="679" spans="1:2" x14ac:dyDescent="0.25">
      <c r="A679" t="s">
        <v>1706</v>
      </c>
      <c r="B679" t="s">
        <v>5575</v>
      </c>
    </row>
    <row r="680" spans="1:2" x14ac:dyDescent="0.25">
      <c r="A680" t="s">
        <v>1707</v>
      </c>
      <c r="B680" t="s">
        <v>5575</v>
      </c>
    </row>
    <row r="681" spans="1:2" x14ac:dyDescent="0.25">
      <c r="A681" t="s">
        <v>1708</v>
      </c>
      <c r="B681" t="s">
        <v>5575</v>
      </c>
    </row>
    <row r="682" spans="1:2" x14ac:dyDescent="0.25">
      <c r="A682" t="s">
        <v>1709</v>
      </c>
      <c r="B682" t="s">
        <v>5575</v>
      </c>
    </row>
    <row r="683" spans="1:2" x14ac:dyDescent="0.25">
      <c r="A683" t="s">
        <v>1710</v>
      </c>
      <c r="B683" t="s">
        <v>5575</v>
      </c>
    </row>
    <row r="684" spans="1:2" x14ac:dyDescent="0.25">
      <c r="A684" t="s">
        <v>1711</v>
      </c>
      <c r="B684" t="s">
        <v>5575</v>
      </c>
    </row>
    <row r="685" spans="1:2" x14ac:dyDescent="0.25">
      <c r="A685" t="s">
        <v>1712</v>
      </c>
      <c r="B685" t="s">
        <v>5575</v>
      </c>
    </row>
    <row r="686" spans="1:2" x14ac:dyDescent="0.25">
      <c r="A686" t="s">
        <v>1713</v>
      </c>
      <c r="B686" t="s">
        <v>5575</v>
      </c>
    </row>
    <row r="687" spans="1:2" x14ac:dyDescent="0.25">
      <c r="A687" t="s">
        <v>1193</v>
      </c>
      <c r="B687" t="s">
        <v>5575</v>
      </c>
    </row>
    <row r="688" spans="1:2" x14ac:dyDescent="0.25">
      <c r="A688" t="s">
        <v>1714</v>
      </c>
      <c r="B688" t="s">
        <v>5575</v>
      </c>
    </row>
    <row r="689" spans="1:2" x14ac:dyDescent="0.25">
      <c r="A689" t="s">
        <v>1715</v>
      </c>
      <c r="B689" t="s">
        <v>5575</v>
      </c>
    </row>
    <row r="690" spans="1:2" x14ac:dyDescent="0.25">
      <c r="A690" t="s">
        <v>1328</v>
      </c>
      <c r="B690" t="s">
        <v>5575</v>
      </c>
    </row>
    <row r="691" spans="1:2" x14ac:dyDescent="0.25">
      <c r="A691" t="s">
        <v>1716</v>
      </c>
      <c r="B691" t="s">
        <v>5575</v>
      </c>
    </row>
    <row r="692" spans="1:2" x14ac:dyDescent="0.25">
      <c r="A692" t="s">
        <v>1717</v>
      </c>
      <c r="B692" t="s">
        <v>5575</v>
      </c>
    </row>
    <row r="693" spans="1:2" x14ac:dyDescent="0.25">
      <c r="A693" t="s">
        <v>1718</v>
      </c>
      <c r="B693" t="s">
        <v>5575</v>
      </c>
    </row>
    <row r="694" spans="1:2" x14ac:dyDescent="0.25">
      <c r="A694" t="s">
        <v>1368</v>
      </c>
      <c r="B694" t="s">
        <v>5575</v>
      </c>
    </row>
    <row r="695" spans="1:2" x14ac:dyDescent="0.25">
      <c r="A695" t="s">
        <v>1719</v>
      </c>
      <c r="B695" t="s">
        <v>5575</v>
      </c>
    </row>
    <row r="696" spans="1:2" x14ac:dyDescent="0.25">
      <c r="A696" t="s">
        <v>1720</v>
      </c>
      <c r="B696" t="s">
        <v>5575</v>
      </c>
    </row>
    <row r="697" spans="1:2" x14ac:dyDescent="0.25">
      <c r="A697" t="s">
        <v>1335</v>
      </c>
      <c r="B697" t="s">
        <v>5575</v>
      </c>
    </row>
    <row r="698" spans="1:2" x14ac:dyDescent="0.25">
      <c r="A698" t="s">
        <v>1721</v>
      </c>
      <c r="B698" t="s">
        <v>5575</v>
      </c>
    </row>
    <row r="699" spans="1:2" x14ac:dyDescent="0.25">
      <c r="A699" t="s">
        <v>1722</v>
      </c>
      <c r="B699" t="s">
        <v>5575</v>
      </c>
    </row>
    <row r="700" spans="1:2" x14ac:dyDescent="0.25">
      <c r="A700" t="s">
        <v>1556</v>
      </c>
      <c r="B700" t="s">
        <v>5575</v>
      </c>
    </row>
    <row r="701" spans="1:2" x14ac:dyDescent="0.25">
      <c r="A701" t="s">
        <v>1723</v>
      </c>
      <c r="B701" t="s">
        <v>5575</v>
      </c>
    </row>
    <row r="702" spans="1:2" x14ac:dyDescent="0.25">
      <c r="A702" t="s">
        <v>1724</v>
      </c>
      <c r="B702" t="s">
        <v>5575</v>
      </c>
    </row>
    <row r="703" spans="1:2" x14ac:dyDescent="0.25">
      <c r="A703" t="s">
        <v>1725</v>
      </c>
      <c r="B703" t="s">
        <v>5575</v>
      </c>
    </row>
    <row r="704" spans="1:2" x14ac:dyDescent="0.25">
      <c r="A704" t="s">
        <v>1726</v>
      </c>
      <c r="B704" t="s">
        <v>5575</v>
      </c>
    </row>
    <row r="705" spans="1:2" x14ac:dyDescent="0.25">
      <c r="A705" t="s">
        <v>1727</v>
      </c>
      <c r="B705" t="s">
        <v>5575</v>
      </c>
    </row>
    <row r="706" spans="1:2" x14ac:dyDescent="0.25">
      <c r="A706" t="s">
        <v>1728</v>
      </c>
      <c r="B706" t="s">
        <v>5575</v>
      </c>
    </row>
    <row r="707" spans="1:2" x14ac:dyDescent="0.25">
      <c r="A707" t="s">
        <v>1272</v>
      </c>
      <c r="B707" t="s">
        <v>5575</v>
      </c>
    </row>
    <row r="708" spans="1:2" x14ac:dyDescent="0.25">
      <c r="A708" t="s">
        <v>1729</v>
      </c>
      <c r="B708" t="s">
        <v>5575</v>
      </c>
    </row>
    <row r="709" spans="1:2" x14ac:dyDescent="0.25">
      <c r="A709" t="s">
        <v>1730</v>
      </c>
      <c r="B709" t="s">
        <v>5575</v>
      </c>
    </row>
    <row r="710" spans="1:2" x14ac:dyDescent="0.25">
      <c r="A710" t="s">
        <v>1731</v>
      </c>
      <c r="B710" t="s">
        <v>5575</v>
      </c>
    </row>
    <row r="711" spans="1:2" x14ac:dyDescent="0.25">
      <c r="A711" t="s">
        <v>1330</v>
      </c>
      <c r="B711" t="s">
        <v>5575</v>
      </c>
    </row>
    <row r="712" spans="1:2" x14ac:dyDescent="0.25">
      <c r="A712" t="s">
        <v>1732</v>
      </c>
      <c r="B712" t="s">
        <v>5575</v>
      </c>
    </row>
    <row r="713" spans="1:2" x14ac:dyDescent="0.25">
      <c r="A713" t="s">
        <v>1733</v>
      </c>
      <c r="B713" t="s">
        <v>5575</v>
      </c>
    </row>
    <row r="714" spans="1:2" x14ac:dyDescent="0.25">
      <c r="A714" t="s">
        <v>1734</v>
      </c>
      <c r="B714" t="s">
        <v>5575</v>
      </c>
    </row>
    <row r="715" spans="1:2" x14ac:dyDescent="0.25">
      <c r="A715" t="s">
        <v>1735</v>
      </c>
      <c r="B715" t="s">
        <v>5575</v>
      </c>
    </row>
    <row r="716" spans="1:2" x14ac:dyDescent="0.25">
      <c r="A716" t="s">
        <v>1736</v>
      </c>
      <c r="B716" t="s">
        <v>5575</v>
      </c>
    </row>
    <row r="717" spans="1:2" x14ac:dyDescent="0.25">
      <c r="A717" t="s">
        <v>1737</v>
      </c>
      <c r="B717" t="s">
        <v>5575</v>
      </c>
    </row>
    <row r="718" spans="1:2" x14ac:dyDescent="0.25">
      <c r="A718" t="s">
        <v>1738</v>
      </c>
      <c r="B718" t="s">
        <v>5575</v>
      </c>
    </row>
    <row r="719" spans="1:2" x14ac:dyDescent="0.25">
      <c r="A719" t="s">
        <v>1739</v>
      </c>
      <c r="B719" t="s">
        <v>5575</v>
      </c>
    </row>
    <row r="720" spans="1:2" x14ac:dyDescent="0.25">
      <c r="A720" t="s">
        <v>1740</v>
      </c>
      <c r="B720" t="s">
        <v>5575</v>
      </c>
    </row>
    <row r="721" spans="1:2" x14ac:dyDescent="0.25">
      <c r="A721" t="s">
        <v>1741</v>
      </c>
      <c r="B721" t="s">
        <v>5575</v>
      </c>
    </row>
    <row r="722" spans="1:2" x14ac:dyDescent="0.25">
      <c r="A722" t="s">
        <v>1741</v>
      </c>
      <c r="B722" t="s">
        <v>5575</v>
      </c>
    </row>
    <row r="723" spans="1:2" x14ac:dyDescent="0.25">
      <c r="A723" t="s">
        <v>1742</v>
      </c>
      <c r="B723" t="s">
        <v>5575</v>
      </c>
    </row>
    <row r="724" spans="1:2" x14ac:dyDescent="0.25">
      <c r="A724" t="s">
        <v>1743</v>
      </c>
      <c r="B724" t="s">
        <v>5575</v>
      </c>
    </row>
    <row r="725" spans="1:2" x14ac:dyDescent="0.25">
      <c r="A725" t="s">
        <v>1131</v>
      </c>
      <c r="B725" t="s">
        <v>5575</v>
      </c>
    </row>
    <row r="726" spans="1:2" x14ac:dyDescent="0.25">
      <c r="A726" t="s">
        <v>1143</v>
      </c>
      <c r="B726" t="s">
        <v>5575</v>
      </c>
    </row>
    <row r="727" spans="1:2" x14ac:dyDescent="0.25">
      <c r="A727" t="s">
        <v>1371</v>
      </c>
      <c r="B727" t="s">
        <v>5575</v>
      </c>
    </row>
    <row r="728" spans="1:2" x14ac:dyDescent="0.25">
      <c r="A728" t="s">
        <v>1744</v>
      </c>
      <c r="B728" t="s">
        <v>5575</v>
      </c>
    </row>
    <row r="729" spans="1:2" x14ac:dyDescent="0.25">
      <c r="A729" t="s">
        <v>1745</v>
      </c>
      <c r="B729" t="s">
        <v>5575</v>
      </c>
    </row>
    <row r="730" spans="1:2" x14ac:dyDescent="0.25">
      <c r="A730" t="s">
        <v>1746</v>
      </c>
      <c r="B730" t="s">
        <v>5575</v>
      </c>
    </row>
    <row r="731" spans="1:2" x14ac:dyDescent="0.25">
      <c r="A731" t="s">
        <v>1747</v>
      </c>
      <c r="B731" t="s">
        <v>5575</v>
      </c>
    </row>
    <row r="732" spans="1:2" x14ac:dyDescent="0.25">
      <c r="A732" t="s">
        <v>1408</v>
      </c>
      <c r="B732" t="s">
        <v>5575</v>
      </c>
    </row>
    <row r="733" spans="1:2" x14ac:dyDescent="0.25">
      <c r="A733" t="s">
        <v>1748</v>
      </c>
      <c r="B733" t="s">
        <v>5575</v>
      </c>
    </row>
    <row r="734" spans="1:2" x14ac:dyDescent="0.25">
      <c r="A734" t="s">
        <v>1749</v>
      </c>
      <c r="B734" t="s">
        <v>5575</v>
      </c>
    </row>
    <row r="735" spans="1:2" x14ac:dyDescent="0.25">
      <c r="A735" t="s">
        <v>1750</v>
      </c>
      <c r="B735" t="s">
        <v>5575</v>
      </c>
    </row>
    <row r="736" spans="1:2" x14ac:dyDescent="0.25">
      <c r="A736" t="s">
        <v>1751</v>
      </c>
      <c r="B736" t="s">
        <v>5575</v>
      </c>
    </row>
    <row r="737" spans="1:2" x14ac:dyDescent="0.25">
      <c r="A737" t="s">
        <v>1752</v>
      </c>
      <c r="B737" t="s">
        <v>5575</v>
      </c>
    </row>
    <row r="738" spans="1:2" x14ac:dyDescent="0.25">
      <c r="A738" t="s">
        <v>1753</v>
      </c>
      <c r="B738" t="s">
        <v>5575</v>
      </c>
    </row>
    <row r="739" spans="1:2" x14ac:dyDescent="0.25">
      <c r="A739" t="s">
        <v>1325</v>
      </c>
      <c r="B739" t="s">
        <v>5575</v>
      </c>
    </row>
    <row r="740" spans="1:2" x14ac:dyDescent="0.25">
      <c r="A740" t="s">
        <v>1754</v>
      </c>
      <c r="B740" t="s">
        <v>5575</v>
      </c>
    </row>
    <row r="741" spans="1:2" x14ac:dyDescent="0.25">
      <c r="A741" t="s">
        <v>1755</v>
      </c>
      <c r="B741" t="s">
        <v>5575</v>
      </c>
    </row>
    <row r="742" spans="1:2" x14ac:dyDescent="0.25">
      <c r="A742" t="s">
        <v>1756</v>
      </c>
      <c r="B742" t="s">
        <v>5575</v>
      </c>
    </row>
    <row r="743" spans="1:2" x14ac:dyDescent="0.25">
      <c r="A743" t="s">
        <v>1757</v>
      </c>
      <c r="B743" t="s">
        <v>5575</v>
      </c>
    </row>
    <row r="744" spans="1:2" x14ac:dyDescent="0.25">
      <c r="A744" t="s">
        <v>1758</v>
      </c>
      <c r="B744" t="s">
        <v>5575</v>
      </c>
    </row>
    <row r="745" spans="1:2" x14ac:dyDescent="0.25">
      <c r="A745" t="s">
        <v>1759</v>
      </c>
      <c r="B745" t="s">
        <v>5575</v>
      </c>
    </row>
    <row r="746" spans="1:2" x14ac:dyDescent="0.25">
      <c r="A746" t="s">
        <v>1760</v>
      </c>
      <c r="B746" t="s">
        <v>5575</v>
      </c>
    </row>
    <row r="747" spans="1:2" x14ac:dyDescent="0.25">
      <c r="A747" t="s">
        <v>1761</v>
      </c>
      <c r="B747" t="s">
        <v>5575</v>
      </c>
    </row>
    <row r="748" spans="1:2" x14ac:dyDescent="0.25">
      <c r="A748" t="s">
        <v>1762</v>
      </c>
      <c r="B748" t="s">
        <v>5575</v>
      </c>
    </row>
    <row r="749" spans="1:2" x14ac:dyDescent="0.25">
      <c r="A749" t="s">
        <v>1763</v>
      </c>
      <c r="B749" t="s">
        <v>5575</v>
      </c>
    </row>
    <row r="750" spans="1:2" x14ac:dyDescent="0.25">
      <c r="A750" t="s">
        <v>1231</v>
      </c>
      <c r="B750" t="s">
        <v>5575</v>
      </c>
    </row>
    <row r="751" spans="1:2" x14ac:dyDescent="0.25">
      <c r="A751" t="s">
        <v>1323</v>
      </c>
      <c r="B751" t="s">
        <v>5575</v>
      </c>
    </row>
    <row r="752" spans="1:2" x14ac:dyDescent="0.25">
      <c r="A752" t="s">
        <v>1764</v>
      </c>
      <c r="B752" t="s">
        <v>5575</v>
      </c>
    </row>
    <row r="753" spans="1:2" x14ac:dyDescent="0.25">
      <c r="A753" t="s">
        <v>1379</v>
      </c>
      <c r="B753" t="s">
        <v>5575</v>
      </c>
    </row>
    <row r="754" spans="1:2" x14ac:dyDescent="0.25">
      <c r="A754" t="s">
        <v>1765</v>
      </c>
      <c r="B754" t="s">
        <v>5575</v>
      </c>
    </row>
    <row r="755" spans="1:2" x14ac:dyDescent="0.25">
      <c r="A755" t="s">
        <v>1766</v>
      </c>
      <c r="B755" t="s">
        <v>5575</v>
      </c>
    </row>
    <row r="756" spans="1:2" x14ac:dyDescent="0.25">
      <c r="A756" t="s">
        <v>1767</v>
      </c>
      <c r="B756" t="s">
        <v>5575</v>
      </c>
    </row>
    <row r="757" spans="1:2" x14ac:dyDescent="0.25">
      <c r="A757" t="s">
        <v>1768</v>
      </c>
      <c r="B757" t="s">
        <v>5575</v>
      </c>
    </row>
    <row r="758" spans="1:2" x14ac:dyDescent="0.25">
      <c r="A758" t="s">
        <v>1769</v>
      </c>
      <c r="B758" t="s">
        <v>5575</v>
      </c>
    </row>
    <row r="759" spans="1:2" x14ac:dyDescent="0.25">
      <c r="A759" t="s">
        <v>1770</v>
      </c>
      <c r="B759" t="s">
        <v>5575</v>
      </c>
    </row>
    <row r="760" spans="1:2" x14ac:dyDescent="0.25">
      <c r="A760" t="s">
        <v>1771</v>
      </c>
      <c r="B760" t="s">
        <v>5575</v>
      </c>
    </row>
    <row r="761" spans="1:2" x14ac:dyDescent="0.25">
      <c r="A761" t="s">
        <v>1162</v>
      </c>
      <c r="B761" t="s">
        <v>5575</v>
      </c>
    </row>
    <row r="762" spans="1:2" x14ac:dyDescent="0.25">
      <c r="A762" t="s">
        <v>1772</v>
      </c>
      <c r="B762" t="s">
        <v>5575</v>
      </c>
    </row>
    <row r="763" spans="1:2" x14ac:dyDescent="0.25">
      <c r="A763" t="s">
        <v>1773</v>
      </c>
      <c r="B763" t="s">
        <v>5575</v>
      </c>
    </row>
    <row r="764" spans="1:2" x14ac:dyDescent="0.25">
      <c r="A764" t="s">
        <v>1376</v>
      </c>
      <c r="B764" t="s">
        <v>5575</v>
      </c>
    </row>
    <row r="765" spans="1:2" x14ac:dyDescent="0.25">
      <c r="A765" t="s">
        <v>1774</v>
      </c>
      <c r="B765" t="s">
        <v>5575</v>
      </c>
    </row>
    <row r="766" spans="1:2" x14ac:dyDescent="0.25">
      <c r="A766" t="s">
        <v>1775</v>
      </c>
      <c r="B766" t="s">
        <v>5575</v>
      </c>
    </row>
    <row r="767" spans="1:2" x14ac:dyDescent="0.25">
      <c r="A767" t="s">
        <v>1776</v>
      </c>
      <c r="B767" t="s">
        <v>5575</v>
      </c>
    </row>
    <row r="768" spans="1:2" x14ac:dyDescent="0.25">
      <c r="A768" t="s">
        <v>1777</v>
      </c>
      <c r="B768" t="s">
        <v>5575</v>
      </c>
    </row>
    <row r="769" spans="1:2" x14ac:dyDescent="0.25">
      <c r="A769" t="s">
        <v>1193</v>
      </c>
      <c r="B769" t="s">
        <v>5575</v>
      </c>
    </row>
    <row r="770" spans="1:2" x14ac:dyDescent="0.25">
      <c r="A770" t="s">
        <v>1546</v>
      </c>
      <c r="B770" t="s">
        <v>5575</v>
      </c>
    </row>
    <row r="771" spans="1:2" x14ac:dyDescent="0.25">
      <c r="A771" t="s">
        <v>1280</v>
      </c>
      <c r="B771" t="s">
        <v>5575</v>
      </c>
    </row>
    <row r="772" spans="1:2" x14ac:dyDescent="0.25">
      <c r="A772" t="s">
        <v>1778</v>
      </c>
      <c r="B772" t="s">
        <v>5575</v>
      </c>
    </row>
    <row r="773" spans="1:2" x14ac:dyDescent="0.25">
      <c r="A773" t="s">
        <v>1779</v>
      </c>
      <c r="B773" t="s">
        <v>5575</v>
      </c>
    </row>
    <row r="774" spans="1:2" x14ac:dyDescent="0.25">
      <c r="A774" t="s">
        <v>1542</v>
      </c>
      <c r="B774" t="s">
        <v>5575</v>
      </c>
    </row>
    <row r="775" spans="1:2" x14ac:dyDescent="0.25">
      <c r="A775" t="s">
        <v>1780</v>
      </c>
      <c r="B775" t="s">
        <v>5575</v>
      </c>
    </row>
    <row r="776" spans="1:2" x14ac:dyDescent="0.25">
      <c r="A776" t="s">
        <v>1781</v>
      </c>
      <c r="B776" t="s">
        <v>5575</v>
      </c>
    </row>
    <row r="777" spans="1:2" x14ac:dyDescent="0.25">
      <c r="A777" t="s">
        <v>1256</v>
      </c>
      <c r="B777" t="s">
        <v>5575</v>
      </c>
    </row>
    <row r="778" spans="1:2" x14ac:dyDescent="0.25">
      <c r="A778" t="s">
        <v>1782</v>
      </c>
      <c r="B778" t="s">
        <v>5575</v>
      </c>
    </row>
    <row r="779" spans="1:2" x14ac:dyDescent="0.25">
      <c r="A779" t="s">
        <v>1783</v>
      </c>
      <c r="B779" t="s">
        <v>5575</v>
      </c>
    </row>
    <row r="780" spans="1:2" x14ac:dyDescent="0.25">
      <c r="A780" t="s">
        <v>1784</v>
      </c>
      <c r="B780" t="s">
        <v>5575</v>
      </c>
    </row>
    <row r="781" spans="1:2" x14ac:dyDescent="0.25">
      <c r="A781" t="s">
        <v>1785</v>
      </c>
      <c r="B781" t="s">
        <v>5575</v>
      </c>
    </row>
    <row r="782" spans="1:2" x14ac:dyDescent="0.25">
      <c r="A782" t="s">
        <v>1786</v>
      </c>
      <c r="B782" t="s">
        <v>5575</v>
      </c>
    </row>
    <row r="783" spans="1:2" x14ac:dyDescent="0.25">
      <c r="A783" t="s">
        <v>1787</v>
      </c>
      <c r="B783" t="s">
        <v>5575</v>
      </c>
    </row>
    <row r="784" spans="1:2" x14ac:dyDescent="0.25">
      <c r="A784" t="s">
        <v>1462</v>
      </c>
      <c r="B784" t="s">
        <v>5575</v>
      </c>
    </row>
    <row r="785" spans="1:2" x14ac:dyDescent="0.25">
      <c r="A785" t="s">
        <v>1788</v>
      </c>
      <c r="B785" t="s">
        <v>5575</v>
      </c>
    </row>
    <row r="786" spans="1:2" x14ac:dyDescent="0.25">
      <c r="A786" t="s">
        <v>1789</v>
      </c>
      <c r="B786" t="s">
        <v>5575</v>
      </c>
    </row>
    <row r="787" spans="1:2" x14ac:dyDescent="0.25">
      <c r="A787" t="s">
        <v>1790</v>
      </c>
      <c r="B787" t="s">
        <v>5575</v>
      </c>
    </row>
    <row r="788" spans="1:2" x14ac:dyDescent="0.25">
      <c r="A788" t="s">
        <v>1791</v>
      </c>
      <c r="B788" t="s">
        <v>5575</v>
      </c>
    </row>
    <row r="789" spans="1:2" x14ac:dyDescent="0.25">
      <c r="A789" t="s">
        <v>1792</v>
      </c>
      <c r="B789" t="s">
        <v>5575</v>
      </c>
    </row>
    <row r="790" spans="1:2" x14ac:dyDescent="0.25">
      <c r="A790" t="s">
        <v>1793</v>
      </c>
      <c r="B790" t="s">
        <v>5575</v>
      </c>
    </row>
    <row r="791" spans="1:2" x14ac:dyDescent="0.25">
      <c r="A791" t="s">
        <v>1794</v>
      </c>
      <c r="B791" t="s">
        <v>5575</v>
      </c>
    </row>
    <row r="792" spans="1:2" x14ac:dyDescent="0.25">
      <c r="A792" t="s">
        <v>1795</v>
      </c>
      <c r="B792" t="s">
        <v>5575</v>
      </c>
    </row>
    <row r="793" spans="1:2" x14ac:dyDescent="0.25">
      <c r="A793" t="s">
        <v>1796</v>
      </c>
      <c r="B793" t="s">
        <v>5575</v>
      </c>
    </row>
    <row r="794" spans="1:2" x14ac:dyDescent="0.25">
      <c r="A794" t="s">
        <v>1797</v>
      </c>
      <c r="B794" t="s">
        <v>5575</v>
      </c>
    </row>
    <row r="795" spans="1:2" x14ac:dyDescent="0.25">
      <c r="A795" t="s">
        <v>1636</v>
      </c>
      <c r="B795" t="s">
        <v>5575</v>
      </c>
    </row>
    <row r="796" spans="1:2" x14ac:dyDescent="0.25">
      <c r="A796" t="s">
        <v>1798</v>
      </c>
      <c r="B796" t="s">
        <v>5575</v>
      </c>
    </row>
    <row r="797" spans="1:2" x14ac:dyDescent="0.25">
      <c r="A797" t="s">
        <v>1377</v>
      </c>
      <c r="B797" t="s">
        <v>5575</v>
      </c>
    </row>
    <row r="798" spans="1:2" x14ac:dyDescent="0.25">
      <c r="A798" t="s">
        <v>1799</v>
      </c>
      <c r="B798" t="s">
        <v>5575</v>
      </c>
    </row>
    <row r="799" spans="1:2" x14ac:dyDescent="0.25">
      <c r="A799" t="s">
        <v>1800</v>
      </c>
      <c r="B799" t="s">
        <v>5575</v>
      </c>
    </row>
    <row r="800" spans="1:2" x14ac:dyDescent="0.25">
      <c r="A800" t="s">
        <v>1496</v>
      </c>
      <c r="B800" t="s">
        <v>5575</v>
      </c>
    </row>
    <row r="801" spans="1:2" x14ac:dyDescent="0.25">
      <c r="A801" t="s">
        <v>1146</v>
      </c>
      <c r="B801" t="s">
        <v>5575</v>
      </c>
    </row>
    <row r="802" spans="1:2" x14ac:dyDescent="0.25">
      <c r="A802" t="s">
        <v>1801</v>
      </c>
      <c r="B802" t="s">
        <v>5575</v>
      </c>
    </row>
    <row r="803" spans="1:2" x14ac:dyDescent="0.25">
      <c r="A803" t="s">
        <v>1802</v>
      </c>
      <c r="B803" t="s">
        <v>5575</v>
      </c>
    </row>
    <row r="804" spans="1:2" x14ac:dyDescent="0.25">
      <c r="A804" t="s">
        <v>1803</v>
      </c>
      <c r="B804" t="s">
        <v>5575</v>
      </c>
    </row>
    <row r="805" spans="1:2" x14ac:dyDescent="0.25">
      <c r="A805" t="s">
        <v>1202</v>
      </c>
      <c r="B805" t="s">
        <v>5575</v>
      </c>
    </row>
    <row r="806" spans="1:2" x14ac:dyDescent="0.25">
      <c r="A806" t="s">
        <v>1804</v>
      </c>
      <c r="B806" t="s">
        <v>5575</v>
      </c>
    </row>
    <row r="807" spans="1:2" x14ac:dyDescent="0.25">
      <c r="A807" t="s">
        <v>1470</v>
      </c>
      <c r="B807" t="s">
        <v>5575</v>
      </c>
    </row>
    <row r="808" spans="1:2" x14ac:dyDescent="0.25">
      <c r="A808" t="s">
        <v>1637</v>
      </c>
      <c r="B808" t="s">
        <v>5575</v>
      </c>
    </row>
    <row r="809" spans="1:2" x14ac:dyDescent="0.25">
      <c r="A809" t="s">
        <v>1805</v>
      </c>
      <c r="B809" t="s">
        <v>5575</v>
      </c>
    </row>
    <row r="810" spans="1:2" x14ac:dyDescent="0.25">
      <c r="A810" t="s">
        <v>1806</v>
      </c>
      <c r="B810" t="s">
        <v>5575</v>
      </c>
    </row>
    <row r="811" spans="1:2" x14ac:dyDescent="0.25">
      <c r="A811" t="s">
        <v>1680</v>
      </c>
      <c r="B811" t="s">
        <v>5575</v>
      </c>
    </row>
    <row r="812" spans="1:2" x14ac:dyDescent="0.25">
      <c r="A812" t="s">
        <v>1138</v>
      </c>
      <c r="B812" t="s">
        <v>5575</v>
      </c>
    </row>
    <row r="813" spans="1:2" x14ac:dyDescent="0.25">
      <c r="A813" t="s">
        <v>1807</v>
      </c>
      <c r="B813" t="s">
        <v>5575</v>
      </c>
    </row>
    <row r="814" spans="1:2" x14ac:dyDescent="0.25">
      <c r="A814" t="s">
        <v>1808</v>
      </c>
      <c r="B814" t="s">
        <v>5575</v>
      </c>
    </row>
    <row r="815" spans="1:2" x14ac:dyDescent="0.25">
      <c r="A815" t="s">
        <v>1371</v>
      </c>
      <c r="B815" t="s">
        <v>5575</v>
      </c>
    </row>
    <row r="816" spans="1:2" x14ac:dyDescent="0.25">
      <c r="A816" t="s">
        <v>1809</v>
      </c>
      <c r="B816" t="s">
        <v>5575</v>
      </c>
    </row>
    <row r="817" spans="1:2" x14ac:dyDescent="0.25">
      <c r="A817" t="s">
        <v>1429</v>
      </c>
      <c r="B817" t="s">
        <v>5575</v>
      </c>
    </row>
    <row r="818" spans="1:2" x14ac:dyDescent="0.25">
      <c r="A818" t="s">
        <v>1377</v>
      </c>
      <c r="B818" t="s">
        <v>5575</v>
      </c>
    </row>
    <row r="819" spans="1:2" x14ac:dyDescent="0.25">
      <c r="A819" t="s">
        <v>1810</v>
      </c>
      <c r="B819" t="s">
        <v>5575</v>
      </c>
    </row>
    <row r="820" spans="1:2" x14ac:dyDescent="0.25">
      <c r="A820" t="s">
        <v>1811</v>
      </c>
      <c r="B820" t="s">
        <v>5575</v>
      </c>
    </row>
    <row r="821" spans="1:2" x14ac:dyDescent="0.25">
      <c r="A821" t="s">
        <v>1812</v>
      </c>
      <c r="B821" t="s">
        <v>5575</v>
      </c>
    </row>
    <row r="822" spans="1:2" x14ac:dyDescent="0.25">
      <c r="A822" t="s">
        <v>1267</v>
      </c>
      <c r="B822" t="s">
        <v>5575</v>
      </c>
    </row>
    <row r="823" spans="1:2" x14ac:dyDescent="0.25">
      <c r="A823" t="s">
        <v>1813</v>
      </c>
      <c r="B823" t="s">
        <v>5575</v>
      </c>
    </row>
    <row r="824" spans="1:2" x14ac:dyDescent="0.25">
      <c r="A824" t="s">
        <v>1814</v>
      </c>
      <c r="B824" t="s">
        <v>5575</v>
      </c>
    </row>
    <row r="825" spans="1:2" x14ac:dyDescent="0.25">
      <c r="A825" t="s">
        <v>1426</v>
      </c>
      <c r="B825" t="s">
        <v>5575</v>
      </c>
    </row>
    <row r="826" spans="1:2" x14ac:dyDescent="0.25">
      <c r="A826" t="s">
        <v>1813</v>
      </c>
      <c r="B826" t="s">
        <v>5575</v>
      </c>
    </row>
    <row r="827" spans="1:2" x14ac:dyDescent="0.25">
      <c r="A827" t="s">
        <v>1815</v>
      </c>
      <c r="B827" t="s">
        <v>5575</v>
      </c>
    </row>
    <row r="828" spans="1:2" x14ac:dyDescent="0.25">
      <c r="A828" t="s">
        <v>1816</v>
      </c>
      <c r="B828" t="s">
        <v>5575</v>
      </c>
    </row>
    <row r="829" spans="1:2" x14ac:dyDescent="0.25">
      <c r="A829" t="s">
        <v>1611</v>
      </c>
      <c r="B829" t="s">
        <v>5575</v>
      </c>
    </row>
    <row r="830" spans="1:2" x14ac:dyDescent="0.25">
      <c r="A830" t="s">
        <v>1817</v>
      </c>
      <c r="B830" t="s">
        <v>5575</v>
      </c>
    </row>
    <row r="831" spans="1:2" x14ac:dyDescent="0.25">
      <c r="A831" t="s">
        <v>1368</v>
      </c>
      <c r="B831" t="s">
        <v>5575</v>
      </c>
    </row>
    <row r="832" spans="1:2" x14ac:dyDescent="0.25">
      <c r="A832" t="s">
        <v>1245</v>
      </c>
      <c r="B832" t="s">
        <v>5575</v>
      </c>
    </row>
    <row r="833" spans="1:2" x14ac:dyDescent="0.25">
      <c r="A833" t="s">
        <v>1818</v>
      </c>
      <c r="B833" t="s">
        <v>5575</v>
      </c>
    </row>
    <row r="834" spans="1:2" x14ac:dyDescent="0.25">
      <c r="A834" t="s">
        <v>1819</v>
      </c>
      <c r="B834" t="s">
        <v>5575</v>
      </c>
    </row>
    <row r="835" spans="1:2" x14ac:dyDescent="0.25">
      <c r="A835" t="s">
        <v>1820</v>
      </c>
      <c r="B835" t="s">
        <v>5575</v>
      </c>
    </row>
    <row r="836" spans="1:2" x14ac:dyDescent="0.25">
      <c r="A836" t="s">
        <v>1821</v>
      </c>
      <c r="B836" t="s">
        <v>5575</v>
      </c>
    </row>
    <row r="837" spans="1:2" x14ac:dyDescent="0.25">
      <c r="A837" t="s">
        <v>1822</v>
      </c>
      <c r="B837" t="s">
        <v>5575</v>
      </c>
    </row>
    <row r="838" spans="1:2" x14ac:dyDescent="0.25">
      <c r="A838" t="s">
        <v>1823</v>
      </c>
      <c r="B838" t="s">
        <v>5575</v>
      </c>
    </row>
    <row r="839" spans="1:2" x14ac:dyDescent="0.25">
      <c r="A839" t="s">
        <v>1205</v>
      </c>
      <c r="B839" t="s">
        <v>5575</v>
      </c>
    </row>
    <row r="840" spans="1:2" x14ac:dyDescent="0.25">
      <c r="A840" t="s">
        <v>1824</v>
      </c>
      <c r="B840" t="s">
        <v>5575</v>
      </c>
    </row>
    <row r="841" spans="1:2" x14ac:dyDescent="0.25">
      <c r="A841" t="s">
        <v>1825</v>
      </c>
      <c r="B841" t="s">
        <v>5575</v>
      </c>
    </row>
    <row r="842" spans="1:2" x14ac:dyDescent="0.25">
      <c r="A842" t="s">
        <v>1325</v>
      </c>
      <c r="B842" t="s">
        <v>5575</v>
      </c>
    </row>
    <row r="843" spans="1:2" x14ac:dyDescent="0.25">
      <c r="A843" t="s">
        <v>1826</v>
      </c>
      <c r="B843" t="s">
        <v>5575</v>
      </c>
    </row>
    <row r="844" spans="1:2" x14ac:dyDescent="0.25">
      <c r="A844" t="s">
        <v>1376</v>
      </c>
      <c r="B844" t="s">
        <v>5575</v>
      </c>
    </row>
    <row r="845" spans="1:2" x14ac:dyDescent="0.25">
      <c r="A845" t="s">
        <v>1827</v>
      </c>
      <c r="B845" t="s">
        <v>5575</v>
      </c>
    </row>
    <row r="846" spans="1:2" x14ac:dyDescent="0.25">
      <c r="A846" t="s">
        <v>1828</v>
      </c>
      <c r="B846" t="s">
        <v>5575</v>
      </c>
    </row>
    <row r="847" spans="1:2" x14ac:dyDescent="0.25">
      <c r="A847" t="s">
        <v>1829</v>
      </c>
      <c r="B847" t="s">
        <v>5575</v>
      </c>
    </row>
    <row r="848" spans="1:2" x14ac:dyDescent="0.25">
      <c r="A848" t="s">
        <v>1811</v>
      </c>
      <c r="B848" t="s">
        <v>5575</v>
      </c>
    </row>
    <row r="849" spans="1:2" x14ac:dyDescent="0.25">
      <c r="A849" t="s">
        <v>1625</v>
      </c>
      <c r="B849" t="s">
        <v>5575</v>
      </c>
    </row>
    <row r="850" spans="1:2" x14ac:dyDescent="0.25">
      <c r="A850" t="s">
        <v>1830</v>
      </c>
      <c r="B850" t="s">
        <v>5575</v>
      </c>
    </row>
    <row r="851" spans="1:2" x14ac:dyDescent="0.25">
      <c r="A851" t="s">
        <v>1831</v>
      </c>
      <c r="B851" t="s">
        <v>5575</v>
      </c>
    </row>
    <row r="852" spans="1:2" x14ac:dyDescent="0.25">
      <c r="A852" t="s">
        <v>1193</v>
      </c>
      <c r="B852" t="s">
        <v>5575</v>
      </c>
    </row>
    <row r="853" spans="1:2" x14ac:dyDescent="0.25">
      <c r="A853" t="s">
        <v>1832</v>
      </c>
      <c r="B853" t="s">
        <v>5575</v>
      </c>
    </row>
    <row r="854" spans="1:2" x14ac:dyDescent="0.25">
      <c r="A854" t="s">
        <v>1518</v>
      </c>
      <c r="B854" t="s">
        <v>5575</v>
      </c>
    </row>
    <row r="855" spans="1:2" x14ac:dyDescent="0.25">
      <c r="A855" t="s">
        <v>1833</v>
      </c>
      <c r="B855" t="s">
        <v>5575</v>
      </c>
    </row>
    <row r="856" spans="1:2" x14ac:dyDescent="0.25">
      <c r="A856" t="s">
        <v>1834</v>
      </c>
      <c r="B856" t="s">
        <v>5575</v>
      </c>
    </row>
    <row r="857" spans="1:2" x14ac:dyDescent="0.25">
      <c r="A857" t="s">
        <v>1231</v>
      </c>
      <c r="B857" t="s">
        <v>5575</v>
      </c>
    </row>
    <row r="858" spans="1:2" x14ac:dyDescent="0.25">
      <c r="A858" t="s">
        <v>1835</v>
      </c>
      <c r="B858" t="s">
        <v>5575</v>
      </c>
    </row>
    <row r="859" spans="1:2" x14ac:dyDescent="0.25">
      <c r="A859" t="s">
        <v>1836</v>
      </c>
      <c r="B859" t="s">
        <v>5575</v>
      </c>
    </row>
    <row r="860" spans="1:2" x14ac:dyDescent="0.25">
      <c r="A860" t="s">
        <v>1267</v>
      </c>
      <c r="B860" t="s">
        <v>5575</v>
      </c>
    </row>
    <row r="861" spans="1:2" x14ac:dyDescent="0.25">
      <c r="A861" t="s">
        <v>1837</v>
      </c>
      <c r="B861" t="s">
        <v>5575</v>
      </c>
    </row>
    <row r="862" spans="1:2" x14ac:dyDescent="0.25">
      <c r="A862" t="s">
        <v>1838</v>
      </c>
      <c r="B862" t="s">
        <v>5575</v>
      </c>
    </row>
    <row r="863" spans="1:2" x14ac:dyDescent="0.25">
      <c r="A863" t="s">
        <v>1839</v>
      </c>
      <c r="B863" t="s">
        <v>5575</v>
      </c>
    </row>
    <row r="864" spans="1:2" x14ac:dyDescent="0.25">
      <c r="A864" t="s">
        <v>1840</v>
      </c>
      <c r="B864" t="s">
        <v>5575</v>
      </c>
    </row>
    <row r="865" spans="1:2" x14ac:dyDescent="0.25">
      <c r="A865" t="s">
        <v>1841</v>
      </c>
      <c r="B865" t="s">
        <v>5575</v>
      </c>
    </row>
    <row r="866" spans="1:2" x14ac:dyDescent="0.25">
      <c r="A866" t="s">
        <v>1842</v>
      </c>
      <c r="B866" t="s">
        <v>5575</v>
      </c>
    </row>
    <row r="867" spans="1:2" x14ac:dyDescent="0.25">
      <c r="A867" t="s">
        <v>1843</v>
      </c>
      <c r="B867" t="s">
        <v>5575</v>
      </c>
    </row>
    <row r="868" spans="1:2" x14ac:dyDescent="0.25">
      <c r="A868" t="s">
        <v>1844</v>
      </c>
      <c r="B868" t="s">
        <v>5575</v>
      </c>
    </row>
    <row r="869" spans="1:2" x14ac:dyDescent="0.25">
      <c r="A869" t="s">
        <v>1845</v>
      </c>
      <c r="B869" t="s">
        <v>5575</v>
      </c>
    </row>
    <row r="870" spans="1:2" x14ac:dyDescent="0.25">
      <c r="A870" t="s">
        <v>1846</v>
      </c>
      <c r="B870" t="s">
        <v>5575</v>
      </c>
    </row>
    <row r="871" spans="1:2" x14ac:dyDescent="0.25">
      <c r="A871" t="s">
        <v>1151</v>
      </c>
      <c r="B871" t="s">
        <v>5575</v>
      </c>
    </row>
    <row r="872" spans="1:2" x14ac:dyDescent="0.25">
      <c r="A872" t="s">
        <v>1847</v>
      </c>
      <c r="B872" t="s">
        <v>5575</v>
      </c>
    </row>
    <row r="873" spans="1:2" x14ac:dyDescent="0.25">
      <c r="A873" t="s">
        <v>1229</v>
      </c>
      <c r="B873" t="s">
        <v>5575</v>
      </c>
    </row>
    <row r="874" spans="1:2" x14ac:dyDescent="0.25">
      <c r="A874" t="s">
        <v>1848</v>
      </c>
      <c r="B874" t="s">
        <v>5575</v>
      </c>
    </row>
    <row r="875" spans="1:2" x14ac:dyDescent="0.25">
      <c r="A875" t="s">
        <v>1849</v>
      </c>
      <c r="B875" t="s">
        <v>5575</v>
      </c>
    </row>
    <row r="876" spans="1:2" x14ac:dyDescent="0.25">
      <c r="A876" t="s">
        <v>1850</v>
      </c>
      <c r="B876" t="s">
        <v>5575</v>
      </c>
    </row>
    <row r="877" spans="1:2" x14ac:dyDescent="0.25">
      <c r="A877" t="s">
        <v>1851</v>
      </c>
      <c r="B877" t="s">
        <v>5575</v>
      </c>
    </row>
    <row r="878" spans="1:2" x14ac:dyDescent="0.25">
      <c r="A878" t="s">
        <v>1852</v>
      </c>
      <c r="B878" t="s">
        <v>5575</v>
      </c>
    </row>
    <row r="879" spans="1:2" x14ac:dyDescent="0.25">
      <c r="A879" t="s">
        <v>1853</v>
      </c>
      <c r="B879" t="s">
        <v>5575</v>
      </c>
    </row>
    <row r="880" spans="1:2" x14ac:dyDescent="0.25">
      <c r="A880" t="s">
        <v>1854</v>
      </c>
      <c r="B880" t="s">
        <v>5575</v>
      </c>
    </row>
    <row r="881" spans="1:2" x14ac:dyDescent="0.25">
      <c r="A881" t="s">
        <v>1855</v>
      </c>
      <c r="B881" t="s">
        <v>5575</v>
      </c>
    </row>
    <row r="882" spans="1:2" x14ac:dyDescent="0.25">
      <c r="A882" t="s">
        <v>1856</v>
      </c>
      <c r="B882" t="s">
        <v>5575</v>
      </c>
    </row>
    <row r="883" spans="1:2" x14ac:dyDescent="0.25">
      <c r="A883" t="s">
        <v>1134</v>
      </c>
      <c r="B883" t="s">
        <v>5575</v>
      </c>
    </row>
    <row r="884" spans="1:2" x14ac:dyDescent="0.25">
      <c r="A884" t="s">
        <v>1857</v>
      </c>
      <c r="B884" t="s">
        <v>5575</v>
      </c>
    </row>
    <row r="885" spans="1:2" x14ac:dyDescent="0.25">
      <c r="A885" t="s">
        <v>1858</v>
      </c>
      <c r="B885" t="s">
        <v>5575</v>
      </c>
    </row>
    <row r="886" spans="1:2" x14ac:dyDescent="0.25">
      <c r="A886" t="s">
        <v>1859</v>
      </c>
      <c r="B886" t="s">
        <v>5575</v>
      </c>
    </row>
    <row r="887" spans="1:2" x14ac:dyDescent="0.25">
      <c r="A887" t="s">
        <v>1860</v>
      </c>
      <c r="B887" t="s">
        <v>5575</v>
      </c>
    </row>
    <row r="888" spans="1:2" x14ac:dyDescent="0.25">
      <c r="A888" t="s">
        <v>1861</v>
      </c>
      <c r="B888" t="s">
        <v>5575</v>
      </c>
    </row>
    <row r="889" spans="1:2" x14ac:dyDescent="0.25">
      <c r="A889" t="s">
        <v>1862</v>
      </c>
      <c r="B889" t="s">
        <v>5575</v>
      </c>
    </row>
    <row r="890" spans="1:2" x14ac:dyDescent="0.25">
      <c r="A890" t="s">
        <v>1137</v>
      </c>
      <c r="B890" t="s">
        <v>5575</v>
      </c>
    </row>
    <row r="891" spans="1:2" x14ac:dyDescent="0.25">
      <c r="A891" t="s">
        <v>1710</v>
      </c>
      <c r="B891" t="s">
        <v>5575</v>
      </c>
    </row>
    <row r="892" spans="1:2" x14ac:dyDescent="0.25">
      <c r="A892" t="s">
        <v>1863</v>
      </c>
      <c r="B892" t="s">
        <v>5575</v>
      </c>
    </row>
    <row r="893" spans="1:2" x14ac:dyDescent="0.25">
      <c r="A893" t="s">
        <v>1636</v>
      </c>
      <c r="B893" t="s">
        <v>5575</v>
      </c>
    </row>
    <row r="894" spans="1:2" x14ac:dyDescent="0.25">
      <c r="A894" t="s">
        <v>1348</v>
      </c>
      <c r="B894" t="s">
        <v>5575</v>
      </c>
    </row>
    <row r="895" spans="1:2" x14ac:dyDescent="0.25">
      <c r="A895" t="s">
        <v>1864</v>
      </c>
      <c r="B895" t="s">
        <v>5575</v>
      </c>
    </row>
    <row r="896" spans="1:2" x14ac:dyDescent="0.25">
      <c r="A896" t="s">
        <v>1865</v>
      </c>
      <c r="B896" t="s">
        <v>5575</v>
      </c>
    </row>
    <row r="897" spans="1:2" x14ac:dyDescent="0.25">
      <c r="A897" t="s">
        <v>1866</v>
      </c>
      <c r="B897" t="s">
        <v>5575</v>
      </c>
    </row>
    <row r="898" spans="1:2" x14ac:dyDescent="0.25">
      <c r="A898" t="s">
        <v>1344</v>
      </c>
      <c r="B898" t="s">
        <v>5575</v>
      </c>
    </row>
    <row r="899" spans="1:2" x14ac:dyDescent="0.25">
      <c r="A899" t="s">
        <v>1441</v>
      </c>
      <c r="B899" t="s">
        <v>5575</v>
      </c>
    </row>
    <row r="900" spans="1:2" x14ac:dyDescent="0.25">
      <c r="A900" t="s">
        <v>1633</v>
      </c>
      <c r="B900" t="s">
        <v>5575</v>
      </c>
    </row>
    <row r="901" spans="1:2" x14ac:dyDescent="0.25">
      <c r="A901" t="s">
        <v>1867</v>
      </c>
      <c r="B901" t="s">
        <v>5575</v>
      </c>
    </row>
    <row r="902" spans="1:2" x14ac:dyDescent="0.25">
      <c r="A902" t="s">
        <v>1590</v>
      </c>
      <c r="B902" t="s">
        <v>5575</v>
      </c>
    </row>
    <row r="903" spans="1:2" x14ac:dyDescent="0.25">
      <c r="A903" t="s">
        <v>1868</v>
      </c>
      <c r="B903" t="s">
        <v>5575</v>
      </c>
    </row>
    <row r="904" spans="1:2" x14ac:dyDescent="0.25">
      <c r="A904" t="s">
        <v>1747</v>
      </c>
      <c r="B904" t="s">
        <v>5575</v>
      </c>
    </row>
    <row r="905" spans="1:2" x14ac:dyDescent="0.25">
      <c r="A905" t="s">
        <v>1323</v>
      </c>
      <c r="B905" t="s">
        <v>5575</v>
      </c>
    </row>
    <row r="906" spans="1:2" x14ac:dyDescent="0.25">
      <c r="A906" t="s">
        <v>1486</v>
      </c>
      <c r="B906" t="s">
        <v>5575</v>
      </c>
    </row>
    <row r="907" spans="1:2" x14ac:dyDescent="0.25">
      <c r="A907" t="s">
        <v>1869</v>
      </c>
      <c r="B907" t="s">
        <v>5575</v>
      </c>
    </row>
    <row r="908" spans="1:2" x14ac:dyDescent="0.25">
      <c r="A908" t="s">
        <v>1870</v>
      </c>
      <c r="B908" t="s">
        <v>5575</v>
      </c>
    </row>
    <row r="909" spans="1:2" x14ac:dyDescent="0.25">
      <c r="A909" t="s">
        <v>1871</v>
      </c>
      <c r="B909" t="s">
        <v>5575</v>
      </c>
    </row>
    <row r="910" spans="1:2" x14ac:dyDescent="0.25">
      <c r="A910" t="s">
        <v>1872</v>
      </c>
      <c r="B910" t="s">
        <v>5575</v>
      </c>
    </row>
    <row r="911" spans="1:2" x14ac:dyDescent="0.25">
      <c r="A911" t="s">
        <v>1154</v>
      </c>
      <c r="B911" t="s">
        <v>5575</v>
      </c>
    </row>
    <row r="912" spans="1:2" x14ac:dyDescent="0.25">
      <c r="A912" t="s">
        <v>1873</v>
      </c>
      <c r="B912" t="s">
        <v>5575</v>
      </c>
    </row>
    <row r="913" spans="1:2" x14ac:dyDescent="0.25">
      <c r="A913" t="s">
        <v>1874</v>
      </c>
      <c r="B913" t="s">
        <v>5575</v>
      </c>
    </row>
    <row r="914" spans="1:2" x14ac:dyDescent="0.25">
      <c r="A914" t="s">
        <v>1875</v>
      </c>
      <c r="B914" t="s">
        <v>5575</v>
      </c>
    </row>
    <row r="915" spans="1:2" x14ac:dyDescent="0.25">
      <c r="A915" t="s">
        <v>1876</v>
      </c>
      <c r="B915" t="s">
        <v>5575</v>
      </c>
    </row>
    <row r="916" spans="1:2" x14ac:dyDescent="0.25">
      <c r="A916" t="s">
        <v>1189</v>
      </c>
      <c r="B916" t="s">
        <v>5575</v>
      </c>
    </row>
    <row r="917" spans="1:2" x14ac:dyDescent="0.25">
      <c r="A917" t="s">
        <v>1877</v>
      </c>
      <c r="B917" t="s">
        <v>5575</v>
      </c>
    </row>
    <row r="918" spans="1:2" x14ac:dyDescent="0.25">
      <c r="A918" t="s">
        <v>1376</v>
      </c>
      <c r="B918" t="s">
        <v>5575</v>
      </c>
    </row>
    <row r="919" spans="1:2" x14ac:dyDescent="0.25">
      <c r="A919" t="s">
        <v>1878</v>
      </c>
      <c r="B919" t="s">
        <v>5575</v>
      </c>
    </row>
    <row r="920" spans="1:2" x14ac:dyDescent="0.25">
      <c r="A920" t="s">
        <v>1408</v>
      </c>
      <c r="B920" t="s">
        <v>5575</v>
      </c>
    </row>
    <row r="921" spans="1:2" x14ac:dyDescent="0.25">
      <c r="A921" t="s">
        <v>1879</v>
      </c>
      <c r="B921" t="s">
        <v>5575</v>
      </c>
    </row>
    <row r="922" spans="1:2" x14ac:dyDescent="0.25">
      <c r="A922" t="s">
        <v>1880</v>
      </c>
      <c r="B922" t="s">
        <v>5575</v>
      </c>
    </row>
    <row r="923" spans="1:2" x14ac:dyDescent="0.25">
      <c r="A923" t="s">
        <v>1881</v>
      </c>
      <c r="B923" t="s">
        <v>5575</v>
      </c>
    </row>
    <row r="924" spans="1:2" x14ac:dyDescent="0.25">
      <c r="A924" t="s">
        <v>1640</v>
      </c>
      <c r="B924" t="s">
        <v>5575</v>
      </c>
    </row>
    <row r="925" spans="1:2" x14ac:dyDescent="0.25">
      <c r="A925" t="s">
        <v>1882</v>
      </c>
      <c r="B925" t="s">
        <v>5575</v>
      </c>
    </row>
    <row r="926" spans="1:2" x14ac:dyDescent="0.25">
      <c r="A926" t="s">
        <v>1496</v>
      </c>
      <c r="B926" t="s">
        <v>5575</v>
      </c>
    </row>
    <row r="927" spans="1:2" x14ac:dyDescent="0.25">
      <c r="A927" t="s">
        <v>1883</v>
      </c>
      <c r="B927" t="s">
        <v>5575</v>
      </c>
    </row>
    <row r="928" spans="1:2" x14ac:dyDescent="0.25">
      <c r="A928" t="s">
        <v>1884</v>
      </c>
      <c r="B928" t="s">
        <v>5575</v>
      </c>
    </row>
    <row r="929" spans="1:2" x14ac:dyDescent="0.25">
      <c r="A929" t="s">
        <v>1885</v>
      </c>
      <c r="B929" t="s">
        <v>5575</v>
      </c>
    </row>
    <row r="930" spans="1:2" x14ac:dyDescent="0.25">
      <c r="A930" t="s">
        <v>1886</v>
      </c>
      <c r="B930" t="s">
        <v>5575</v>
      </c>
    </row>
    <row r="931" spans="1:2" x14ac:dyDescent="0.25">
      <c r="A931" t="s">
        <v>1143</v>
      </c>
      <c r="B931" t="s">
        <v>5575</v>
      </c>
    </row>
    <row r="932" spans="1:2" x14ac:dyDescent="0.25">
      <c r="A932" t="s">
        <v>1887</v>
      </c>
      <c r="B932" t="s">
        <v>5575</v>
      </c>
    </row>
    <row r="933" spans="1:2" x14ac:dyDescent="0.25">
      <c r="A933" t="s">
        <v>1888</v>
      </c>
      <c r="B933" t="s">
        <v>5575</v>
      </c>
    </row>
    <row r="934" spans="1:2" x14ac:dyDescent="0.25">
      <c r="A934" t="s">
        <v>1889</v>
      </c>
      <c r="B934" t="s">
        <v>5575</v>
      </c>
    </row>
    <row r="935" spans="1:2" x14ac:dyDescent="0.25">
      <c r="A935" t="s">
        <v>1890</v>
      </c>
      <c r="B935" t="s">
        <v>5575</v>
      </c>
    </row>
    <row r="936" spans="1:2" x14ac:dyDescent="0.25">
      <c r="A936" t="s">
        <v>1891</v>
      </c>
      <c r="B936" t="s">
        <v>5575</v>
      </c>
    </row>
    <row r="937" spans="1:2" x14ac:dyDescent="0.25">
      <c r="A937" t="s">
        <v>1811</v>
      </c>
      <c r="B937" t="s">
        <v>5575</v>
      </c>
    </row>
    <row r="938" spans="1:2" x14ac:dyDescent="0.25">
      <c r="A938" t="s">
        <v>1813</v>
      </c>
      <c r="B938" t="s">
        <v>5575</v>
      </c>
    </row>
    <row r="939" spans="1:2" x14ac:dyDescent="0.25">
      <c r="A939" t="s">
        <v>1892</v>
      </c>
      <c r="B939" t="s">
        <v>5575</v>
      </c>
    </row>
    <row r="940" spans="1:2" x14ac:dyDescent="0.25">
      <c r="A940" t="s">
        <v>1893</v>
      </c>
      <c r="B940" t="s">
        <v>5575</v>
      </c>
    </row>
    <row r="941" spans="1:2" x14ac:dyDescent="0.25">
      <c r="A941" t="s">
        <v>1894</v>
      </c>
      <c r="B941" t="s">
        <v>5575</v>
      </c>
    </row>
    <row r="942" spans="1:2" x14ac:dyDescent="0.25">
      <c r="A942" t="s">
        <v>1818</v>
      </c>
      <c r="B942" t="s">
        <v>5575</v>
      </c>
    </row>
    <row r="943" spans="1:2" x14ac:dyDescent="0.25">
      <c r="A943" t="s">
        <v>1895</v>
      </c>
      <c r="B943" t="s">
        <v>5575</v>
      </c>
    </row>
    <row r="944" spans="1:2" x14ac:dyDescent="0.25">
      <c r="A944" t="s">
        <v>1896</v>
      </c>
      <c r="B944" t="s">
        <v>5575</v>
      </c>
    </row>
    <row r="945" spans="1:2" x14ac:dyDescent="0.25">
      <c r="A945" t="s">
        <v>1897</v>
      </c>
      <c r="B945" t="s">
        <v>5575</v>
      </c>
    </row>
    <row r="946" spans="1:2" x14ac:dyDescent="0.25">
      <c r="A946" t="s">
        <v>1898</v>
      </c>
      <c r="B946" t="s">
        <v>5575</v>
      </c>
    </row>
    <row r="947" spans="1:2" x14ac:dyDescent="0.25">
      <c r="A947" t="s">
        <v>1500</v>
      </c>
      <c r="B947" t="s">
        <v>5575</v>
      </c>
    </row>
    <row r="948" spans="1:2" x14ac:dyDescent="0.25">
      <c r="A948" t="s">
        <v>1132</v>
      </c>
      <c r="B948" t="s">
        <v>5575</v>
      </c>
    </row>
    <row r="949" spans="1:2" x14ac:dyDescent="0.25">
      <c r="A949" t="s">
        <v>1883</v>
      </c>
      <c r="B949" t="s">
        <v>5575</v>
      </c>
    </row>
    <row r="950" spans="1:2" x14ac:dyDescent="0.25">
      <c r="A950" t="s">
        <v>1899</v>
      </c>
      <c r="B950" t="s">
        <v>5575</v>
      </c>
    </row>
    <row r="951" spans="1:2" x14ac:dyDescent="0.25">
      <c r="A951" t="s">
        <v>1148</v>
      </c>
      <c r="B951" t="s">
        <v>5575</v>
      </c>
    </row>
    <row r="952" spans="1:2" x14ac:dyDescent="0.25">
      <c r="A952" t="s">
        <v>1194</v>
      </c>
      <c r="B952" t="s">
        <v>5575</v>
      </c>
    </row>
    <row r="953" spans="1:2" x14ac:dyDescent="0.25">
      <c r="A953" t="s">
        <v>1468</v>
      </c>
      <c r="B953" t="s">
        <v>5575</v>
      </c>
    </row>
    <row r="954" spans="1:2" x14ac:dyDescent="0.25">
      <c r="A954" t="s">
        <v>1900</v>
      </c>
      <c r="B954" t="s">
        <v>5575</v>
      </c>
    </row>
    <row r="955" spans="1:2" x14ac:dyDescent="0.25">
      <c r="A955" t="s">
        <v>1901</v>
      </c>
      <c r="B955" t="s">
        <v>5575</v>
      </c>
    </row>
    <row r="956" spans="1:2" x14ac:dyDescent="0.25">
      <c r="A956" t="s">
        <v>1902</v>
      </c>
      <c r="B956" t="s">
        <v>5575</v>
      </c>
    </row>
    <row r="957" spans="1:2" x14ac:dyDescent="0.25">
      <c r="A957" t="s">
        <v>1903</v>
      </c>
      <c r="B957" t="s">
        <v>5575</v>
      </c>
    </row>
    <row r="958" spans="1:2" x14ac:dyDescent="0.25">
      <c r="A958" t="s">
        <v>1904</v>
      </c>
      <c r="B958" t="s">
        <v>5575</v>
      </c>
    </row>
    <row r="959" spans="1:2" x14ac:dyDescent="0.25">
      <c r="A959" t="s">
        <v>1641</v>
      </c>
      <c r="B959" t="s">
        <v>5575</v>
      </c>
    </row>
    <row r="960" spans="1:2" x14ac:dyDescent="0.25">
      <c r="A960" t="s">
        <v>1905</v>
      </c>
      <c r="B960" t="s">
        <v>5575</v>
      </c>
    </row>
    <row r="961" spans="1:2" x14ac:dyDescent="0.25">
      <c r="A961" t="s">
        <v>1906</v>
      </c>
      <c r="B961" t="s">
        <v>5575</v>
      </c>
    </row>
    <row r="962" spans="1:2" x14ac:dyDescent="0.25">
      <c r="A962" t="s">
        <v>1335</v>
      </c>
      <c r="B962" t="s">
        <v>5575</v>
      </c>
    </row>
    <row r="963" spans="1:2" x14ac:dyDescent="0.25">
      <c r="A963" t="s">
        <v>1907</v>
      </c>
      <c r="B963" t="s">
        <v>5575</v>
      </c>
    </row>
    <row r="964" spans="1:2" x14ac:dyDescent="0.25">
      <c r="A964" t="s">
        <v>1909</v>
      </c>
      <c r="B964" t="s">
        <v>5575</v>
      </c>
    </row>
    <row r="965" spans="1:2" x14ac:dyDescent="0.25">
      <c r="A965" t="s">
        <v>1811</v>
      </c>
      <c r="B965" t="s">
        <v>5575</v>
      </c>
    </row>
    <row r="966" spans="1:2" x14ac:dyDescent="0.25">
      <c r="A966" t="s">
        <v>1910</v>
      </c>
      <c r="B966" t="s">
        <v>5575</v>
      </c>
    </row>
    <row r="967" spans="1:2" x14ac:dyDescent="0.25">
      <c r="A967" t="s">
        <v>1911</v>
      </c>
      <c r="B967" t="s">
        <v>5575</v>
      </c>
    </row>
    <row r="968" spans="1:2" x14ac:dyDescent="0.25">
      <c r="A968" t="s">
        <v>1912</v>
      </c>
      <c r="B968" t="s">
        <v>5575</v>
      </c>
    </row>
    <row r="969" spans="1:2" x14ac:dyDescent="0.25">
      <c r="A969" t="s">
        <v>1913</v>
      </c>
      <c r="B969" t="s">
        <v>5575</v>
      </c>
    </row>
    <row r="970" spans="1:2" x14ac:dyDescent="0.25">
      <c r="A970" t="s">
        <v>1624</v>
      </c>
      <c r="B970" t="s">
        <v>5575</v>
      </c>
    </row>
    <row r="971" spans="1:2" x14ac:dyDescent="0.25">
      <c r="A971" t="s">
        <v>1914</v>
      </c>
      <c r="B971" t="s">
        <v>5575</v>
      </c>
    </row>
    <row r="972" spans="1:2" x14ac:dyDescent="0.25">
      <c r="A972" t="s">
        <v>1256</v>
      </c>
      <c r="B972" t="s">
        <v>5575</v>
      </c>
    </row>
    <row r="973" spans="1:2" x14ac:dyDescent="0.25">
      <c r="A973" t="s">
        <v>1654</v>
      </c>
      <c r="B973" t="s">
        <v>5575</v>
      </c>
    </row>
    <row r="974" spans="1:2" x14ac:dyDescent="0.25">
      <c r="A974" t="s">
        <v>1834</v>
      </c>
      <c r="B974" t="s">
        <v>5575</v>
      </c>
    </row>
    <row r="975" spans="1:2" x14ac:dyDescent="0.25">
      <c r="A975" t="s">
        <v>1129</v>
      </c>
      <c r="B975" t="s">
        <v>5575</v>
      </c>
    </row>
    <row r="976" spans="1:2" x14ac:dyDescent="0.25">
      <c r="A976" t="s">
        <v>1915</v>
      </c>
      <c r="B976" t="s">
        <v>5575</v>
      </c>
    </row>
    <row r="977" spans="1:2" x14ac:dyDescent="0.25">
      <c r="A977" t="s">
        <v>1916</v>
      </c>
      <c r="B977" t="s">
        <v>5575</v>
      </c>
    </row>
    <row r="978" spans="1:2" x14ac:dyDescent="0.25">
      <c r="A978" t="s">
        <v>1371</v>
      </c>
      <c r="B978" t="s">
        <v>5575</v>
      </c>
    </row>
    <row r="979" spans="1:2" x14ac:dyDescent="0.25">
      <c r="A979" t="s">
        <v>1917</v>
      </c>
      <c r="B979" t="s">
        <v>5575</v>
      </c>
    </row>
    <row r="980" spans="1:2" x14ac:dyDescent="0.25">
      <c r="A980" t="s">
        <v>1918</v>
      </c>
      <c r="B980" t="s">
        <v>5575</v>
      </c>
    </row>
    <row r="981" spans="1:2" x14ac:dyDescent="0.25">
      <c r="A981" t="s">
        <v>1189</v>
      </c>
      <c r="B981" t="s">
        <v>5575</v>
      </c>
    </row>
    <row r="982" spans="1:2" x14ac:dyDescent="0.25">
      <c r="A982" t="s">
        <v>1919</v>
      </c>
      <c r="B982" t="s">
        <v>5575</v>
      </c>
    </row>
    <row r="983" spans="1:2" x14ac:dyDescent="0.25">
      <c r="A983" t="s">
        <v>1194</v>
      </c>
      <c r="B983" t="s">
        <v>5575</v>
      </c>
    </row>
    <row r="984" spans="1:2" x14ac:dyDescent="0.25">
      <c r="A984" t="s">
        <v>1920</v>
      </c>
      <c r="B984" t="s">
        <v>5575</v>
      </c>
    </row>
    <row r="985" spans="1:2" x14ac:dyDescent="0.25">
      <c r="A985" t="s">
        <v>1626</v>
      </c>
      <c r="B985" t="s">
        <v>5575</v>
      </c>
    </row>
    <row r="986" spans="1:2" x14ac:dyDescent="0.25">
      <c r="A986" t="s">
        <v>1921</v>
      </c>
      <c r="B986" t="s">
        <v>5575</v>
      </c>
    </row>
    <row r="987" spans="1:2" x14ac:dyDescent="0.25">
      <c r="A987" t="s">
        <v>1922</v>
      </c>
      <c r="B987" t="s">
        <v>5575</v>
      </c>
    </row>
    <row r="988" spans="1:2" x14ac:dyDescent="0.25">
      <c r="A988" t="s">
        <v>1396</v>
      </c>
      <c r="B988" t="s">
        <v>5575</v>
      </c>
    </row>
    <row r="989" spans="1:2" x14ac:dyDescent="0.25">
      <c r="A989" t="s">
        <v>1923</v>
      </c>
      <c r="B989" t="s">
        <v>5575</v>
      </c>
    </row>
    <row r="990" spans="1:2" x14ac:dyDescent="0.25">
      <c r="A990" t="s">
        <v>1924</v>
      </c>
      <c r="B990" t="s">
        <v>5575</v>
      </c>
    </row>
    <row r="991" spans="1:2" x14ac:dyDescent="0.25">
      <c r="A991" t="s">
        <v>1925</v>
      </c>
      <c r="B991" t="s">
        <v>5575</v>
      </c>
    </row>
    <row r="992" spans="1:2" x14ac:dyDescent="0.25">
      <c r="A992" t="s">
        <v>1926</v>
      </c>
      <c r="B992" t="s">
        <v>5575</v>
      </c>
    </row>
    <row r="993" spans="1:2" x14ac:dyDescent="0.25">
      <c r="A993" t="s">
        <v>1927</v>
      </c>
      <c r="B993" t="s">
        <v>5575</v>
      </c>
    </row>
    <row r="994" spans="1:2" x14ac:dyDescent="0.25">
      <c r="A994" t="s">
        <v>1928</v>
      </c>
      <c r="B994" t="s">
        <v>5575</v>
      </c>
    </row>
    <row r="995" spans="1:2" x14ac:dyDescent="0.25">
      <c r="A995" t="s">
        <v>1408</v>
      </c>
      <c r="B995" t="s">
        <v>5575</v>
      </c>
    </row>
    <row r="996" spans="1:2" x14ac:dyDescent="0.25">
      <c r="A996" t="s">
        <v>1929</v>
      </c>
      <c r="B996" t="s">
        <v>5575</v>
      </c>
    </row>
    <row r="997" spans="1:2" x14ac:dyDescent="0.25">
      <c r="A997" t="s">
        <v>1697</v>
      </c>
      <c r="B997" t="s">
        <v>5575</v>
      </c>
    </row>
    <row r="998" spans="1:2" x14ac:dyDescent="0.25">
      <c r="A998" t="s">
        <v>1930</v>
      </c>
      <c r="B998" t="s">
        <v>5575</v>
      </c>
    </row>
    <row r="999" spans="1:2" x14ac:dyDescent="0.25">
      <c r="A999" t="s">
        <v>1272</v>
      </c>
      <c r="B999" t="s">
        <v>5575</v>
      </c>
    </row>
    <row r="1000" spans="1:2" x14ac:dyDescent="0.25">
      <c r="A1000" t="s">
        <v>1931</v>
      </c>
      <c r="B1000" t="s">
        <v>5575</v>
      </c>
    </row>
    <row r="1001" spans="1:2" x14ac:dyDescent="0.25">
      <c r="A1001" t="s">
        <v>1368</v>
      </c>
      <c r="B1001" t="s">
        <v>5575</v>
      </c>
    </row>
    <row r="1002" spans="1:2" x14ac:dyDescent="0.25">
      <c r="A1002" t="s">
        <v>1639</v>
      </c>
      <c r="B1002" t="s">
        <v>5575</v>
      </c>
    </row>
    <row r="1003" spans="1:2" x14ac:dyDescent="0.25">
      <c r="A1003" t="s">
        <v>1932</v>
      </c>
      <c r="B1003" t="s">
        <v>5575</v>
      </c>
    </row>
    <row r="1004" spans="1:2" x14ac:dyDescent="0.25">
      <c r="A1004" t="s">
        <v>1933</v>
      </c>
      <c r="B1004" t="s">
        <v>5575</v>
      </c>
    </row>
    <row r="1005" spans="1:2" x14ac:dyDescent="0.25">
      <c r="A1005" t="s">
        <v>1217</v>
      </c>
      <c r="B1005" t="s">
        <v>5575</v>
      </c>
    </row>
    <row r="1006" spans="1:2" x14ac:dyDescent="0.25">
      <c r="A1006" t="s">
        <v>1245</v>
      </c>
      <c r="B1006" t="s">
        <v>5575</v>
      </c>
    </row>
    <row r="1007" spans="1:2" x14ac:dyDescent="0.25">
      <c r="A1007" t="s">
        <v>1934</v>
      </c>
      <c r="B1007" t="s">
        <v>5575</v>
      </c>
    </row>
    <row r="1008" spans="1:2" x14ac:dyDescent="0.25">
      <c r="A1008" t="s">
        <v>1462</v>
      </c>
      <c r="B1008" t="s">
        <v>5575</v>
      </c>
    </row>
    <row r="1009" spans="1:2" x14ac:dyDescent="0.25">
      <c r="A1009" t="s">
        <v>1730</v>
      </c>
      <c r="B1009" t="s">
        <v>5575</v>
      </c>
    </row>
    <row r="1010" spans="1:2" x14ac:dyDescent="0.25">
      <c r="A1010" t="s">
        <v>1935</v>
      </c>
      <c r="B1010" t="s">
        <v>5575</v>
      </c>
    </row>
    <row r="1011" spans="1:2" x14ac:dyDescent="0.25">
      <c r="A1011" t="s">
        <v>1936</v>
      </c>
      <c r="B1011" t="s">
        <v>5575</v>
      </c>
    </row>
    <row r="1012" spans="1:2" x14ac:dyDescent="0.25">
      <c r="A1012" t="s">
        <v>1937</v>
      </c>
      <c r="B1012" t="s">
        <v>5575</v>
      </c>
    </row>
    <row r="1013" spans="1:2" x14ac:dyDescent="0.25">
      <c r="A1013" t="s">
        <v>1938</v>
      </c>
      <c r="B1013" t="s">
        <v>5575</v>
      </c>
    </row>
    <row r="1014" spans="1:2" x14ac:dyDescent="0.25">
      <c r="A1014" t="s">
        <v>1939</v>
      </c>
      <c r="B1014" t="s">
        <v>5575</v>
      </c>
    </row>
    <row r="1015" spans="1:2" x14ac:dyDescent="0.25">
      <c r="A1015" t="s">
        <v>1940</v>
      </c>
      <c r="B1015" t="s">
        <v>5575</v>
      </c>
    </row>
    <row r="1016" spans="1:2" x14ac:dyDescent="0.25">
      <c r="A1016" t="s">
        <v>1941</v>
      </c>
      <c r="B1016" t="s">
        <v>5575</v>
      </c>
    </row>
    <row r="1017" spans="1:2" x14ac:dyDescent="0.25">
      <c r="A1017" t="s">
        <v>1933</v>
      </c>
      <c r="B1017" t="s">
        <v>5575</v>
      </c>
    </row>
    <row r="1018" spans="1:2" x14ac:dyDescent="0.25">
      <c r="A1018" t="s">
        <v>1943</v>
      </c>
      <c r="B1018" t="s">
        <v>5575</v>
      </c>
    </row>
    <row r="1019" spans="1:2" x14ac:dyDescent="0.25">
      <c r="A1019" t="s">
        <v>1132</v>
      </c>
      <c r="B1019" t="s">
        <v>5575</v>
      </c>
    </row>
    <row r="1020" spans="1:2" x14ac:dyDescent="0.25">
      <c r="A1020" t="s">
        <v>1933</v>
      </c>
      <c r="B1020" t="s">
        <v>5575</v>
      </c>
    </row>
    <row r="1021" spans="1:2" x14ac:dyDescent="0.25">
      <c r="A1021" t="s">
        <v>1317</v>
      </c>
      <c r="B1021" t="s">
        <v>5575</v>
      </c>
    </row>
    <row r="1022" spans="1:2" x14ac:dyDescent="0.25">
      <c r="A1022" t="s">
        <v>1944</v>
      </c>
      <c r="B1022" t="s">
        <v>5575</v>
      </c>
    </row>
    <row r="1023" spans="1:2" x14ac:dyDescent="0.25">
      <c r="A1023" t="s">
        <v>1945</v>
      </c>
      <c r="B1023" t="s">
        <v>5575</v>
      </c>
    </row>
    <row r="1024" spans="1:2" x14ac:dyDescent="0.25">
      <c r="A1024" t="s">
        <v>1946</v>
      </c>
      <c r="B1024" t="s">
        <v>5575</v>
      </c>
    </row>
    <row r="1025" spans="1:2" x14ac:dyDescent="0.25">
      <c r="A1025" t="s">
        <v>1947</v>
      </c>
      <c r="B1025" t="s">
        <v>5575</v>
      </c>
    </row>
    <row r="1026" spans="1:2" x14ac:dyDescent="0.25">
      <c r="A1026" t="s">
        <v>1948</v>
      </c>
      <c r="B1026" t="s">
        <v>5575</v>
      </c>
    </row>
    <row r="1027" spans="1:2" x14ac:dyDescent="0.25">
      <c r="A1027" t="s">
        <v>1949</v>
      </c>
      <c r="B1027" t="s">
        <v>5575</v>
      </c>
    </row>
    <row r="1028" spans="1:2" x14ac:dyDescent="0.25">
      <c r="A1028" t="s">
        <v>1950</v>
      </c>
      <c r="B1028" t="s">
        <v>5575</v>
      </c>
    </row>
    <row r="1029" spans="1:2" x14ac:dyDescent="0.25">
      <c r="A1029" t="s">
        <v>1951</v>
      </c>
      <c r="B1029" t="s">
        <v>5575</v>
      </c>
    </row>
    <row r="1030" spans="1:2" x14ac:dyDescent="0.25">
      <c r="A1030" t="s">
        <v>1335</v>
      </c>
      <c r="B1030" t="s">
        <v>5575</v>
      </c>
    </row>
    <row r="1031" spans="1:2" x14ac:dyDescent="0.25">
      <c r="A1031" t="s">
        <v>1330</v>
      </c>
      <c r="B1031" t="s">
        <v>5575</v>
      </c>
    </row>
    <row r="1032" spans="1:2" x14ac:dyDescent="0.25">
      <c r="A1032" t="s">
        <v>1952</v>
      </c>
      <c r="B1032" t="s">
        <v>5575</v>
      </c>
    </row>
    <row r="1033" spans="1:2" x14ac:dyDescent="0.25">
      <c r="A1033" t="s">
        <v>1953</v>
      </c>
      <c r="B1033" t="s">
        <v>5575</v>
      </c>
    </row>
    <row r="1034" spans="1:2" x14ac:dyDescent="0.25">
      <c r="A1034" t="s">
        <v>1954</v>
      </c>
      <c r="B1034" t="s">
        <v>5575</v>
      </c>
    </row>
    <row r="1035" spans="1:2" x14ac:dyDescent="0.25">
      <c r="A1035" t="s">
        <v>1955</v>
      </c>
      <c r="B1035" t="s">
        <v>5575</v>
      </c>
    </row>
    <row r="1036" spans="1:2" x14ac:dyDescent="0.25">
      <c r="A1036" t="s">
        <v>1189</v>
      </c>
      <c r="B1036" t="s">
        <v>5575</v>
      </c>
    </row>
    <row r="1037" spans="1:2" x14ac:dyDescent="0.25">
      <c r="A1037" t="s">
        <v>1956</v>
      </c>
      <c r="B1037" t="s">
        <v>5575</v>
      </c>
    </row>
    <row r="1038" spans="1:2" x14ac:dyDescent="0.25">
      <c r="A1038" t="s">
        <v>1476</v>
      </c>
      <c r="B1038" t="s">
        <v>5575</v>
      </c>
    </row>
    <row r="1039" spans="1:2" x14ac:dyDescent="0.25">
      <c r="A1039" t="s">
        <v>1957</v>
      </c>
      <c r="B1039" t="s">
        <v>5575</v>
      </c>
    </row>
    <row r="1040" spans="1:2" x14ac:dyDescent="0.25">
      <c r="A1040" t="s">
        <v>1958</v>
      </c>
      <c r="B1040" t="s">
        <v>5575</v>
      </c>
    </row>
    <row r="1041" spans="1:2" x14ac:dyDescent="0.25">
      <c r="A1041" t="s">
        <v>1959</v>
      </c>
      <c r="B1041" t="s">
        <v>5575</v>
      </c>
    </row>
    <row r="1042" spans="1:2" x14ac:dyDescent="0.25">
      <c r="A1042" t="s">
        <v>1632</v>
      </c>
      <c r="B1042" t="s">
        <v>5575</v>
      </c>
    </row>
    <row r="1043" spans="1:2" x14ac:dyDescent="0.25">
      <c r="A1043" t="s">
        <v>1960</v>
      </c>
      <c r="B1043" t="s">
        <v>5575</v>
      </c>
    </row>
    <row r="1044" spans="1:2" x14ac:dyDescent="0.25">
      <c r="A1044" t="s">
        <v>1253</v>
      </c>
      <c r="B1044" t="s">
        <v>5575</v>
      </c>
    </row>
    <row r="1045" spans="1:2" x14ac:dyDescent="0.25">
      <c r="A1045" t="s">
        <v>1466</v>
      </c>
      <c r="B1045" t="s">
        <v>5575</v>
      </c>
    </row>
    <row r="1046" spans="1:2" x14ac:dyDescent="0.25">
      <c r="A1046" t="s">
        <v>1961</v>
      </c>
      <c r="B1046" t="s">
        <v>5575</v>
      </c>
    </row>
    <row r="1047" spans="1:2" x14ac:dyDescent="0.25">
      <c r="A1047" t="s">
        <v>1710</v>
      </c>
      <c r="B1047" t="s">
        <v>5575</v>
      </c>
    </row>
    <row r="1048" spans="1:2" x14ac:dyDescent="0.25">
      <c r="A1048" t="s">
        <v>1962</v>
      </c>
      <c r="B1048" t="s">
        <v>5575</v>
      </c>
    </row>
    <row r="1049" spans="1:2" x14ac:dyDescent="0.25">
      <c r="A1049" t="s">
        <v>1963</v>
      </c>
      <c r="B1049" t="s">
        <v>5575</v>
      </c>
    </row>
    <row r="1050" spans="1:2" x14ac:dyDescent="0.25">
      <c r="A1050" t="s">
        <v>1964</v>
      </c>
      <c r="B1050" t="s">
        <v>5575</v>
      </c>
    </row>
    <row r="1051" spans="1:2" x14ac:dyDescent="0.25">
      <c r="A1051" t="s">
        <v>1965</v>
      </c>
      <c r="B1051" t="s">
        <v>5575</v>
      </c>
    </row>
    <row r="1052" spans="1:2" x14ac:dyDescent="0.25">
      <c r="A1052" t="s">
        <v>1966</v>
      </c>
      <c r="B1052" t="s">
        <v>5575</v>
      </c>
    </row>
    <row r="1053" spans="1:2" x14ac:dyDescent="0.25">
      <c r="A1053" t="s">
        <v>1967</v>
      </c>
      <c r="B1053" t="s">
        <v>5575</v>
      </c>
    </row>
    <row r="1054" spans="1:2" x14ac:dyDescent="0.25">
      <c r="A1054" t="s">
        <v>1968</v>
      </c>
      <c r="B1054" t="s">
        <v>5575</v>
      </c>
    </row>
    <row r="1055" spans="1:2" x14ac:dyDescent="0.25">
      <c r="A1055" t="s">
        <v>1970</v>
      </c>
      <c r="B1055" t="s">
        <v>5575</v>
      </c>
    </row>
    <row r="1056" spans="1:2" x14ac:dyDescent="0.25">
      <c r="A1056" t="s">
        <v>1971</v>
      </c>
      <c r="B1056" t="s">
        <v>5575</v>
      </c>
    </row>
    <row r="1057" spans="1:2" x14ac:dyDescent="0.25">
      <c r="A1057" t="s">
        <v>1206</v>
      </c>
      <c r="B1057" t="s">
        <v>5575</v>
      </c>
    </row>
    <row r="1058" spans="1:2" x14ac:dyDescent="0.25">
      <c r="A1058" t="s">
        <v>1972</v>
      </c>
      <c r="B1058" t="s">
        <v>5575</v>
      </c>
    </row>
    <row r="1059" spans="1:2" x14ac:dyDescent="0.25">
      <c r="A1059" t="s">
        <v>1973</v>
      </c>
      <c r="B1059" t="s">
        <v>5575</v>
      </c>
    </row>
    <row r="1060" spans="1:2" x14ac:dyDescent="0.25">
      <c r="A1060" t="s">
        <v>1974</v>
      </c>
      <c r="B1060" t="s">
        <v>5575</v>
      </c>
    </row>
    <row r="1061" spans="1:2" x14ac:dyDescent="0.25">
      <c r="A1061" t="s">
        <v>1926</v>
      </c>
      <c r="B1061" t="s">
        <v>5575</v>
      </c>
    </row>
    <row r="1062" spans="1:2" x14ac:dyDescent="0.25">
      <c r="A1062" t="s">
        <v>1975</v>
      </c>
      <c r="B1062" t="s">
        <v>5575</v>
      </c>
    </row>
    <row r="1063" spans="1:2" x14ac:dyDescent="0.25">
      <c r="A1063" t="s">
        <v>1330</v>
      </c>
      <c r="B1063" t="s">
        <v>5575</v>
      </c>
    </row>
    <row r="1064" spans="1:2" x14ac:dyDescent="0.25">
      <c r="A1064" t="s">
        <v>1976</v>
      </c>
      <c r="B1064" t="s">
        <v>5575</v>
      </c>
    </row>
    <row r="1065" spans="1:2" x14ac:dyDescent="0.25">
      <c r="A1065" t="s">
        <v>1977</v>
      </c>
      <c r="B1065" t="s">
        <v>5575</v>
      </c>
    </row>
    <row r="1066" spans="1:2" x14ac:dyDescent="0.25">
      <c r="A1066" t="s">
        <v>1978</v>
      </c>
      <c r="B1066" t="s">
        <v>5575</v>
      </c>
    </row>
    <row r="1067" spans="1:2" x14ac:dyDescent="0.25">
      <c r="A1067" t="s">
        <v>1134</v>
      </c>
      <c r="B1067" t="s">
        <v>5575</v>
      </c>
    </row>
    <row r="1068" spans="1:2" x14ac:dyDescent="0.25">
      <c r="A1068" t="s">
        <v>1299</v>
      </c>
      <c r="B1068" t="s">
        <v>5575</v>
      </c>
    </row>
    <row r="1069" spans="1:2" x14ac:dyDescent="0.25">
      <c r="A1069" t="s">
        <v>1979</v>
      </c>
      <c r="B1069" t="s">
        <v>5575</v>
      </c>
    </row>
    <row r="1070" spans="1:2" x14ac:dyDescent="0.25">
      <c r="A1070" t="s">
        <v>1980</v>
      </c>
      <c r="B1070" t="s">
        <v>5575</v>
      </c>
    </row>
    <row r="1071" spans="1:2" x14ac:dyDescent="0.25">
      <c r="A1071" t="s">
        <v>1981</v>
      </c>
      <c r="B1071" t="s">
        <v>5575</v>
      </c>
    </row>
    <row r="1072" spans="1:2" x14ac:dyDescent="0.25">
      <c r="A1072" t="s">
        <v>1818</v>
      </c>
      <c r="B1072" t="s">
        <v>5575</v>
      </c>
    </row>
    <row r="1073" spans="1:2" x14ac:dyDescent="0.25">
      <c r="A1073" t="s">
        <v>1521</v>
      </c>
      <c r="B1073" t="s">
        <v>5575</v>
      </c>
    </row>
    <row r="1074" spans="1:2" x14ac:dyDescent="0.25">
      <c r="A1074" t="s">
        <v>1982</v>
      </c>
      <c r="B1074" t="s">
        <v>5575</v>
      </c>
    </row>
    <row r="1075" spans="1:2" x14ac:dyDescent="0.25">
      <c r="A1075" t="s">
        <v>1983</v>
      </c>
      <c r="B1075" t="s">
        <v>5575</v>
      </c>
    </row>
    <row r="1076" spans="1:2" x14ac:dyDescent="0.25">
      <c r="A1076" t="s">
        <v>1194</v>
      </c>
      <c r="B1076" t="s">
        <v>5575</v>
      </c>
    </row>
    <row r="1077" spans="1:2" x14ac:dyDescent="0.25">
      <c r="A1077" t="s">
        <v>1193</v>
      </c>
      <c r="B1077" t="s">
        <v>5575</v>
      </c>
    </row>
    <row r="1078" spans="1:2" x14ac:dyDescent="0.25">
      <c r="A1078" t="s">
        <v>1272</v>
      </c>
      <c r="B1078" t="s">
        <v>5575</v>
      </c>
    </row>
    <row r="1079" spans="1:2" x14ac:dyDescent="0.25">
      <c r="A1079" t="s">
        <v>1134</v>
      </c>
      <c r="B1079" t="s">
        <v>5575</v>
      </c>
    </row>
    <row r="1080" spans="1:2" x14ac:dyDescent="0.25">
      <c r="A1080" t="s">
        <v>1984</v>
      </c>
      <c r="B1080" t="s">
        <v>5575</v>
      </c>
    </row>
    <row r="1081" spans="1:2" x14ac:dyDescent="0.25">
      <c r="A1081" t="s">
        <v>1985</v>
      </c>
      <c r="B1081" t="s">
        <v>5575</v>
      </c>
    </row>
    <row r="1082" spans="1:2" x14ac:dyDescent="0.25">
      <c r="A1082" t="s">
        <v>1986</v>
      </c>
      <c r="B1082" t="s">
        <v>5575</v>
      </c>
    </row>
    <row r="1083" spans="1:2" x14ac:dyDescent="0.25">
      <c r="A1083" t="s">
        <v>1987</v>
      </c>
      <c r="B1083" t="s">
        <v>5575</v>
      </c>
    </row>
    <row r="1084" spans="1:2" x14ac:dyDescent="0.25">
      <c r="A1084" t="s">
        <v>1988</v>
      </c>
      <c r="B1084" t="s">
        <v>5575</v>
      </c>
    </row>
    <row r="1085" spans="1:2" x14ac:dyDescent="0.25">
      <c r="A1085" t="s">
        <v>1330</v>
      </c>
      <c r="B1085" t="s">
        <v>5575</v>
      </c>
    </row>
    <row r="1086" spans="1:2" x14ac:dyDescent="0.25">
      <c r="A1086" t="s">
        <v>1763</v>
      </c>
      <c r="B1086" t="s">
        <v>5575</v>
      </c>
    </row>
    <row r="1087" spans="1:2" x14ac:dyDescent="0.25">
      <c r="A1087" t="s">
        <v>1982</v>
      </c>
      <c r="B1087" t="s">
        <v>5575</v>
      </c>
    </row>
    <row r="1088" spans="1:2" x14ac:dyDescent="0.25">
      <c r="A1088" t="s">
        <v>1990</v>
      </c>
      <c r="B1088" t="s">
        <v>5575</v>
      </c>
    </row>
    <row r="1089" spans="1:2" x14ac:dyDescent="0.25">
      <c r="A1089" t="s">
        <v>1991</v>
      </c>
      <c r="B1089" t="s">
        <v>5575</v>
      </c>
    </row>
    <row r="1090" spans="1:2" x14ac:dyDescent="0.25">
      <c r="A1090" t="s">
        <v>1992</v>
      </c>
      <c r="B1090" t="s">
        <v>5575</v>
      </c>
    </row>
    <row r="1091" spans="1:2" x14ac:dyDescent="0.25">
      <c r="A1091" t="s">
        <v>1206</v>
      </c>
      <c r="B1091" t="s">
        <v>5575</v>
      </c>
    </row>
    <row r="1092" spans="1:2" x14ac:dyDescent="0.25">
      <c r="A1092" t="s">
        <v>1993</v>
      </c>
      <c r="B1092" t="s">
        <v>5575</v>
      </c>
    </row>
    <row r="1093" spans="1:2" x14ac:dyDescent="0.25">
      <c r="A1093" t="s">
        <v>1189</v>
      </c>
      <c r="B1093" t="s">
        <v>5575</v>
      </c>
    </row>
    <row r="1094" spans="1:2" x14ac:dyDescent="0.25">
      <c r="A1094" t="s">
        <v>1994</v>
      </c>
      <c r="B1094" t="s">
        <v>5575</v>
      </c>
    </row>
    <row r="1095" spans="1:2" x14ac:dyDescent="0.25">
      <c r="A1095" t="s">
        <v>1995</v>
      </c>
      <c r="B1095" t="s">
        <v>5575</v>
      </c>
    </row>
    <row r="1096" spans="1:2" x14ac:dyDescent="0.25">
      <c r="A1096" t="s">
        <v>1136</v>
      </c>
      <c r="B1096" t="s">
        <v>5575</v>
      </c>
    </row>
    <row r="1097" spans="1:2" x14ac:dyDescent="0.25">
      <c r="A1097" t="s">
        <v>1996</v>
      </c>
      <c r="B1097" t="s">
        <v>5575</v>
      </c>
    </row>
    <row r="1098" spans="1:2" x14ac:dyDescent="0.25">
      <c r="A1098" t="s">
        <v>1997</v>
      </c>
      <c r="B1098" t="s">
        <v>5575</v>
      </c>
    </row>
    <row r="1099" spans="1:2" x14ac:dyDescent="0.25">
      <c r="A1099" t="s">
        <v>1611</v>
      </c>
      <c r="B1099" t="s">
        <v>5575</v>
      </c>
    </row>
    <row r="1100" spans="1:2" x14ac:dyDescent="0.25">
      <c r="A1100" t="s">
        <v>1998</v>
      </c>
      <c r="B1100" t="s">
        <v>5575</v>
      </c>
    </row>
    <row r="1101" spans="1:2" x14ac:dyDescent="0.25">
      <c r="A1101" t="s">
        <v>1999</v>
      </c>
      <c r="B1101" t="s">
        <v>5575</v>
      </c>
    </row>
    <row r="1102" spans="1:2" x14ac:dyDescent="0.25">
      <c r="A1102" t="s">
        <v>2000</v>
      </c>
      <c r="B1102" t="s">
        <v>5575</v>
      </c>
    </row>
    <row r="1103" spans="1:2" x14ac:dyDescent="0.25">
      <c r="A1103" t="s">
        <v>1132</v>
      </c>
      <c r="B1103" t="s">
        <v>5575</v>
      </c>
    </row>
    <row r="1104" spans="1:2" x14ac:dyDescent="0.25">
      <c r="A1104" t="s">
        <v>2001</v>
      </c>
      <c r="B1104" t="s">
        <v>5575</v>
      </c>
    </row>
    <row r="1105" spans="1:2" x14ac:dyDescent="0.25">
      <c r="A1105" t="s">
        <v>1166</v>
      </c>
      <c r="B1105" t="s">
        <v>5575</v>
      </c>
    </row>
    <row r="1106" spans="1:2" x14ac:dyDescent="0.25">
      <c r="A1106" t="s">
        <v>1189</v>
      </c>
      <c r="B1106" t="s">
        <v>5575</v>
      </c>
    </row>
    <row r="1107" spans="1:2" x14ac:dyDescent="0.25">
      <c r="A1107" t="s">
        <v>2002</v>
      </c>
      <c r="B1107" t="s">
        <v>5575</v>
      </c>
    </row>
    <row r="1108" spans="1:2" x14ac:dyDescent="0.25">
      <c r="A1108" t="s">
        <v>2003</v>
      </c>
      <c r="B1108" t="s">
        <v>5575</v>
      </c>
    </row>
    <row r="1109" spans="1:2" x14ac:dyDescent="0.25">
      <c r="A1109" t="s">
        <v>1704</v>
      </c>
      <c r="B1109" t="s">
        <v>5575</v>
      </c>
    </row>
    <row r="1110" spans="1:2" x14ac:dyDescent="0.25">
      <c r="A1110" t="s">
        <v>2004</v>
      </c>
      <c r="B1110" t="s">
        <v>5575</v>
      </c>
    </row>
    <row r="1111" spans="1:2" x14ac:dyDescent="0.25">
      <c r="A1111" t="s">
        <v>1669</v>
      </c>
      <c r="B1111" t="s">
        <v>5575</v>
      </c>
    </row>
    <row r="1112" spans="1:2" x14ac:dyDescent="0.25">
      <c r="A1112" t="s">
        <v>2005</v>
      </c>
      <c r="B1112" t="s">
        <v>5575</v>
      </c>
    </row>
    <row r="1113" spans="1:2" x14ac:dyDescent="0.25">
      <c r="A1113" t="s">
        <v>2006</v>
      </c>
      <c r="B1113" t="s">
        <v>5575</v>
      </c>
    </row>
    <row r="1114" spans="1:2" x14ac:dyDescent="0.25">
      <c r="A1114" t="s">
        <v>2007</v>
      </c>
      <c r="B1114" t="s">
        <v>5575</v>
      </c>
    </row>
    <row r="1115" spans="1:2" x14ac:dyDescent="0.25">
      <c r="A1115" t="s">
        <v>2008</v>
      </c>
      <c r="B1115" t="s">
        <v>5575</v>
      </c>
    </row>
    <row r="1116" spans="1:2" x14ac:dyDescent="0.25">
      <c r="A1116" t="s">
        <v>2009</v>
      </c>
      <c r="B1116" t="s">
        <v>5575</v>
      </c>
    </row>
    <row r="1117" spans="1:2" x14ac:dyDescent="0.25">
      <c r="A1117" t="s">
        <v>2010</v>
      </c>
      <c r="B1117" t="s">
        <v>5575</v>
      </c>
    </row>
    <row r="1118" spans="1:2" x14ac:dyDescent="0.25">
      <c r="A1118" t="s">
        <v>2011</v>
      </c>
      <c r="B1118" t="s">
        <v>5575</v>
      </c>
    </row>
    <row r="1119" spans="1:2" x14ac:dyDescent="0.25">
      <c r="A1119" t="s">
        <v>2012</v>
      </c>
      <c r="B1119" t="s">
        <v>5575</v>
      </c>
    </row>
    <row r="1120" spans="1:2" x14ac:dyDescent="0.25">
      <c r="A1120" t="s">
        <v>2013</v>
      </c>
      <c r="B1120" t="s">
        <v>5575</v>
      </c>
    </row>
    <row r="1121" spans="1:2" x14ac:dyDescent="0.25">
      <c r="A1121" t="s">
        <v>2014</v>
      </c>
      <c r="B1121" t="s">
        <v>5575</v>
      </c>
    </row>
    <row r="1122" spans="1:2" x14ac:dyDescent="0.25">
      <c r="A1122" t="s">
        <v>2015</v>
      </c>
      <c r="B1122" t="s">
        <v>5575</v>
      </c>
    </row>
    <row r="1123" spans="1:2" x14ac:dyDescent="0.25">
      <c r="A1123" t="s">
        <v>2016</v>
      </c>
      <c r="B1123" t="s">
        <v>5575</v>
      </c>
    </row>
    <row r="1124" spans="1:2" x14ac:dyDescent="0.25">
      <c r="A1124" t="s">
        <v>2017</v>
      </c>
      <c r="B1124" t="s">
        <v>5575</v>
      </c>
    </row>
    <row r="1125" spans="1:2" x14ac:dyDescent="0.25">
      <c r="A1125" t="s">
        <v>2018</v>
      </c>
      <c r="B1125" t="s">
        <v>5575</v>
      </c>
    </row>
    <row r="1126" spans="1:2" x14ac:dyDescent="0.25">
      <c r="A1126" t="s">
        <v>2019</v>
      </c>
      <c r="B1126" t="s">
        <v>5575</v>
      </c>
    </row>
    <row r="1127" spans="1:2" x14ac:dyDescent="0.25">
      <c r="A1127" t="s">
        <v>2020</v>
      </c>
      <c r="B1127" t="s">
        <v>5575</v>
      </c>
    </row>
    <row r="1128" spans="1:2" x14ac:dyDescent="0.25">
      <c r="A1128" t="s">
        <v>2021</v>
      </c>
      <c r="B1128" t="s">
        <v>5575</v>
      </c>
    </row>
    <row r="1129" spans="1:2" x14ac:dyDescent="0.25">
      <c r="A1129" t="s">
        <v>2022</v>
      </c>
      <c r="B1129" t="s">
        <v>5575</v>
      </c>
    </row>
    <row r="1130" spans="1:2" x14ac:dyDescent="0.25">
      <c r="A1130" t="s">
        <v>2023</v>
      </c>
      <c r="B1130" t="s">
        <v>5575</v>
      </c>
    </row>
    <row r="1131" spans="1:2" x14ac:dyDescent="0.25">
      <c r="A1131" t="s">
        <v>2024</v>
      </c>
      <c r="B1131" t="s">
        <v>5575</v>
      </c>
    </row>
    <row r="1132" spans="1:2" x14ac:dyDescent="0.25">
      <c r="A1132" t="s">
        <v>2025</v>
      </c>
      <c r="B1132" t="s">
        <v>5575</v>
      </c>
    </row>
    <row r="1133" spans="1:2" x14ac:dyDescent="0.25">
      <c r="A1133" t="s">
        <v>2026</v>
      </c>
      <c r="B1133" t="s">
        <v>5575</v>
      </c>
    </row>
    <row r="1134" spans="1:2" x14ac:dyDescent="0.25">
      <c r="A1134" t="s">
        <v>1821</v>
      </c>
      <c r="B1134" t="s">
        <v>5575</v>
      </c>
    </row>
    <row r="1135" spans="1:2" x14ac:dyDescent="0.25">
      <c r="A1135" t="s">
        <v>2028</v>
      </c>
      <c r="B1135" t="s">
        <v>5575</v>
      </c>
    </row>
    <row r="1136" spans="1:2" x14ac:dyDescent="0.25">
      <c r="A1136" t="s">
        <v>2029</v>
      </c>
      <c r="B1136" t="s">
        <v>5575</v>
      </c>
    </row>
    <row r="1137" spans="1:2" x14ac:dyDescent="0.25">
      <c r="A1137" t="s">
        <v>1272</v>
      </c>
      <c r="B1137" t="s">
        <v>5575</v>
      </c>
    </row>
    <row r="1138" spans="1:2" x14ac:dyDescent="0.25">
      <c r="A1138" t="s">
        <v>1255</v>
      </c>
      <c r="B1138" t="s">
        <v>5575</v>
      </c>
    </row>
    <row r="1139" spans="1:2" x14ac:dyDescent="0.25">
      <c r="A1139" t="s">
        <v>2030</v>
      </c>
      <c r="B1139" t="s">
        <v>5575</v>
      </c>
    </row>
    <row r="1140" spans="1:2" x14ac:dyDescent="0.25">
      <c r="A1140" t="s">
        <v>1255</v>
      </c>
      <c r="B1140" t="s">
        <v>5575</v>
      </c>
    </row>
    <row r="1141" spans="1:2" x14ac:dyDescent="0.25">
      <c r="A1141" t="s">
        <v>2031</v>
      </c>
      <c r="B1141" t="s">
        <v>5575</v>
      </c>
    </row>
    <row r="1142" spans="1:2" x14ac:dyDescent="0.25">
      <c r="A1142" t="s">
        <v>2032</v>
      </c>
      <c r="B1142" t="s">
        <v>5575</v>
      </c>
    </row>
    <row r="1143" spans="1:2" x14ac:dyDescent="0.25">
      <c r="A1143" t="s">
        <v>2033</v>
      </c>
      <c r="B1143" t="s">
        <v>5575</v>
      </c>
    </row>
    <row r="1144" spans="1:2" x14ac:dyDescent="0.25">
      <c r="A1144" t="s">
        <v>2034</v>
      </c>
      <c r="B1144" t="s">
        <v>5575</v>
      </c>
    </row>
    <row r="1145" spans="1:2" x14ac:dyDescent="0.25">
      <c r="A1145" t="s">
        <v>2035</v>
      </c>
      <c r="B1145" t="s">
        <v>5575</v>
      </c>
    </row>
    <row r="1146" spans="1:2" x14ac:dyDescent="0.25">
      <c r="A1146" t="s">
        <v>2036</v>
      </c>
      <c r="B1146" t="s">
        <v>5575</v>
      </c>
    </row>
    <row r="1147" spans="1:2" x14ac:dyDescent="0.25">
      <c r="A1147" t="s">
        <v>2037</v>
      </c>
      <c r="B1147" t="s">
        <v>5575</v>
      </c>
    </row>
    <row r="1148" spans="1:2" x14ac:dyDescent="0.25">
      <c r="A1148" t="s">
        <v>2038</v>
      </c>
      <c r="B1148" t="s">
        <v>5575</v>
      </c>
    </row>
    <row r="1149" spans="1:2" x14ac:dyDescent="0.25">
      <c r="A1149" t="s">
        <v>2039</v>
      </c>
      <c r="B1149" t="s">
        <v>5575</v>
      </c>
    </row>
    <row r="1150" spans="1:2" x14ac:dyDescent="0.25">
      <c r="A1150" t="s">
        <v>2040</v>
      </c>
      <c r="B1150" t="s">
        <v>5575</v>
      </c>
    </row>
    <row r="1151" spans="1:2" x14ac:dyDescent="0.25">
      <c r="A1151" t="s">
        <v>2041</v>
      </c>
      <c r="B1151" t="s">
        <v>5575</v>
      </c>
    </row>
    <row r="1152" spans="1:2" x14ac:dyDescent="0.25">
      <c r="A1152" t="s">
        <v>2042</v>
      </c>
      <c r="B1152" t="s">
        <v>5575</v>
      </c>
    </row>
    <row r="1153" spans="1:2" x14ac:dyDescent="0.25">
      <c r="A1153" t="s">
        <v>2043</v>
      </c>
      <c r="B1153" t="s">
        <v>5575</v>
      </c>
    </row>
    <row r="1154" spans="1:2" x14ac:dyDescent="0.25">
      <c r="A1154" t="s">
        <v>2044</v>
      </c>
      <c r="B1154" t="s">
        <v>5575</v>
      </c>
    </row>
    <row r="1155" spans="1:2" x14ac:dyDescent="0.25">
      <c r="A1155" t="s">
        <v>2045</v>
      </c>
      <c r="B1155" t="s">
        <v>5575</v>
      </c>
    </row>
    <row r="1156" spans="1:2" x14ac:dyDescent="0.25">
      <c r="A1156" t="s">
        <v>2046</v>
      </c>
      <c r="B1156" t="s">
        <v>5575</v>
      </c>
    </row>
    <row r="1157" spans="1:2" x14ac:dyDescent="0.25">
      <c r="A1157" t="s">
        <v>2047</v>
      </c>
      <c r="B1157" t="s">
        <v>5575</v>
      </c>
    </row>
    <row r="1158" spans="1:2" x14ac:dyDescent="0.25">
      <c r="A1158" t="s">
        <v>2048</v>
      </c>
      <c r="B1158" t="s">
        <v>5575</v>
      </c>
    </row>
    <row r="1159" spans="1:2" x14ac:dyDescent="0.25">
      <c r="A1159" t="s">
        <v>2049</v>
      </c>
      <c r="B1159" t="s">
        <v>5575</v>
      </c>
    </row>
    <row r="1160" spans="1:2" x14ac:dyDescent="0.25">
      <c r="A1160" t="s">
        <v>2050</v>
      </c>
      <c r="B1160" t="s">
        <v>5575</v>
      </c>
    </row>
    <row r="1161" spans="1:2" x14ac:dyDescent="0.25">
      <c r="A1161" t="s">
        <v>2051</v>
      </c>
      <c r="B1161" t="s">
        <v>5575</v>
      </c>
    </row>
    <row r="1162" spans="1:2" x14ac:dyDescent="0.25">
      <c r="A1162" t="s">
        <v>2052</v>
      </c>
      <c r="B1162" t="s">
        <v>5575</v>
      </c>
    </row>
    <row r="1163" spans="1:2" x14ac:dyDescent="0.25">
      <c r="A1163" t="s">
        <v>2053</v>
      </c>
      <c r="B1163" t="s">
        <v>5575</v>
      </c>
    </row>
    <row r="1164" spans="1:2" x14ac:dyDescent="0.25">
      <c r="A1164" t="s">
        <v>2019</v>
      </c>
      <c r="B1164" t="s">
        <v>5575</v>
      </c>
    </row>
    <row r="1165" spans="1:2" x14ac:dyDescent="0.25">
      <c r="A1165" t="s">
        <v>1196</v>
      </c>
      <c r="B1165" t="s">
        <v>5575</v>
      </c>
    </row>
    <row r="1166" spans="1:2" x14ac:dyDescent="0.25">
      <c r="A1166" t="s">
        <v>2054</v>
      </c>
      <c r="B1166" t="s">
        <v>5575</v>
      </c>
    </row>
    <row r="1167" spans="1:2" x14ac:dyDescent="0.25">
      <c r="A1167" t="s">
        <v>1590</v>
      </c>
      <c r="B1167" t="s">
        <v>5575</v>
      </c>
    </row>
    <row r="1168" spans="1:2" x14ac:dyDescent="0.25">
      <c r="A1168" t="s">
        <v>2055</v>
      </c>
      <c r="B1168" t="s">
        <v>5575</v>
      </c>
    </row>
    <row r="1169" spans="1:2" x14ac:dyDescent="0.25">
      <c r="A1169" t="s">
        <v>2056</v>
      </c>
      <c r="B1169" t="s">
        <v>5575</v>
      </c>
    </row>
    <row r="1170" spans="1:2" x14ac:dyDescent="0.25">
      <c r="A1170" t="s">
        <v>2057</v>
      </c>
      <c r="B1170" t="s">
        <v>5575</v>
      </c>
    </row>
    <row r="1171" spans="1:2" x14ac:dyDescent="0.25">
      <c r="A1171" t="s">
        <v>1379</v>
      </c>
      <c r="B1171" t="s">
        <v>5575</v>
      </c>
    </row>
    <row r="1172" spans="1:2" x14ac:dyDescent="0.25">
      <c r="A1172" t="s">
        <v>2058</v>
      </c>
      <c r="B1172" t="s">
        <v>5575</v>
      </c>
    </row>
    <row r="1173" spans="1:2" x14ac:dyDescent="0.25">
      <c r="A1173" t="s">
        <v>1779</v>
      </c>
      <c r="B1173" t="s">
        <v>5575</v>
      </c>
    </row>
    <row r="1174" spans="1:2" x14ac:dyDescent="0.25">
      <c r="A1174" t="s">
        <v>2059</v>
      </c>
      <c r="B1174" t="s">
        <v>5575</v>
      </c>
    </row>
    <row r="1175" spans="1:2" x14ac:dyDescent="0.25">
      <c r="A1175" t="s">
        <v>2060</v>
      </c>
      <c r="B1175" t="s">
        <v>5575</v>
      </c>
    </row>
    <row r="1176" spans="1:2" x14ac:dyDescent="0.25">
      <c r="A1176" t="s">
        <v>2061</v>
      </c>
      <c r="B1176" t="s">
        <v>5575</v>
      </c>
    </row>
    <row r="1177" spans="1:2" x14ac:dyDescent="0.25">
      <c r="A1177" t="s">
        <v>2062</v>
      </c>
      <c r="B1177" t="s">
        <v>5575</v>
      </c>
    </row>
    <row r="1178" spans="1:2" x14ac:dyDescent="0.25">
      <c r="A1178" t="s">
        <v>1439</v>
      </c>
      <c r="B1178" t="s">
        <v>5575</v>
      </c>
    </row>
    <row r="1179" spans="1:2" x14ac:dyDescent="0.25">
      <c r="A1179" t="s">
        <v>2063</v>
      </c>
      <c r="B1179" t="s">
        <v>5575</v>
      </c>
    </row>
    <row r="1180" spans="1:2" x14ac:dyDescent="0.25">
      <c r="A1180" t="s">
        <v>2064</v>
      </c>
      <c r="B1180" t="s">
        <v>5575</v>
      </c>
    </row>
    <row r="1181" spans="1:2" x14ac:dyDescent="0.25">
      <c r="A1181" t="s">
        <v>2065</v>
      </c>
      <c r="B1181" t="s">
        <v>5575</v>
      </c>
    </row>
    <row r="1182" spans="1:2" x14ac:dyDescent="0.25">
      <c r="A1182" t="s">
        <v>2066</v>
      </c>
      <c r="B1182" t="s">
        <v>5575</v>
      </c>
    </row>
    <row r="1183" spans="1:2" x14ac:dyDescent="0.25">
      <c r="A1183" t="s">
        <v>2067</v>
      </c>
      <c r="B1183" t="s">
        <v>5575</v>
      </c>
    </row>
    <row r="1184" spans="1:2" x14ac:dyDescent="0.25">
      <c r="A1184" t="s">
        <v>1640</v>
      </c>
      <c r="B1184" t="s">
        <v>5575</v>
      </c>
    </row>
    <row r="1185" spans="1:2" x14ac:dyDescent="0.25">
      <c r="A1185" t="s">
        <v>2068</v>
      </c>
      <c r="B1185" t="s">
        <v>5575</v>
      </c>
    </row>
    <row r="1186" spans="1:2" x14ac:dyDescent="0.25">
      <c r="A1186" t="s">
        <v>2069</v>
      </c>
      <c r="B1186" t="s">
        <v>5575</v>
      </c>
    </row>
    <row r="1187" spans="1:2" x14ac:dyDescent="0.25">
      <c r="A1187" t="s">
        <v>1224</v>
      </c>
      <c r="B1187" t="s">
        <v>5575</v>
      </c>
    </row>
    <row r="1188" spans="1:2" x14ac:dyDescent="0.25">
      <c r="A1188" t="s">
        <v>1325</v>
      </c>
      <c r="B1188" t="s">
        <v>5575</v>
      </c>
    </row>
    <row r="1189" spans="1:2" x14ac:dyDescent="0.25">
      <c r="A1189" t="s">
        <v>2070</v>
      </c>
      <c r="B1189" t="s">
        <v>5575</v>
      </c>
    </row>
    <row r="1190" spans="1:2" x14ac:dyDescent="0.25">
      <c r="A1190" t="s">
        <v>1161</v>
      </c>
      <c r="B1190" t="s">
        <v>5575</v>
      </c>
    </row>
    <row r="1191" spans="1:2" x14ac:dyDescent="0.25">
      <c r="A1191" t="s">
        <v>2071</v>
      </c>
      <c r="B1191" t="s">
        <v>5575</v>
      </c>
    </row>
    <row r="1192" spans="1:2" x14ac:dyDescent="0.25">
      <c r="A1192" t="s">
        <v>1637</v>
      </c>
      <c r="B1192" t="s">
        <v>5575</v>
      </c>
    </row>
    <row r="1193" spans="1:2" x14ac:dyDescent="0.25">
      <c r="A1193" t="s">
        <v>1636</v>
      </c>
      <c r="B1193" t="s">
        <v>5575</v>
      </c>
    </row>
    <row r="1194" spans="1:2" x14ac:dyDescent="0.25">
      <c r="A1194" t="s">
        <v>1625</v>
      </c>
      <c r="B1194" t="s">
        <v>5575</v>
      </c>
    </row>
    <row r="1195" spans="1:2" x14ac:dyDescent="0.25">
      <c r="A1195" t="s">
        <v>2072</v>
      </c>
      <c r="B1195" t="s">
        <v>5575</v>
      </c>
    </row>
    <row r="1196" spans="1:2" x14ac:dyDescent="0.25">
      <c r="A1196" t="s">
        <v>2073</v>
      </c>
      <c r="B1196" t="s">
        <v>5575</v>
      </c>
    </row>
    <row r="1197" spans="1:2" x14ac:dyDescent="0.25">
      <c r="A1197" t="s">
        <v>2074</v>
      </c>
      <c r="B1197" t="s">
        <v>5575</v>
      </c>
    </row>
    <row r="1198" spans="1:2" x14ac:dyDescent="0.25">
      <c r="A1198" t="s">
        <v>2075</v>
      </c>
      <c r="B1198" t="s">
        <v>5575</v>
      </c>
    </row>
    <row r="1199" spans="1:2" x14ac:dyDescent="0.25">
      <c r="A1199" t="s">
        <v>1730</v>
      </c>
      <c r="B1199" t="s">
        <v>5575</v>
      </c>
    </row>
    <row r="1200" spans="1:2" x14ac:dyDescent="0.25">
      <c r="A1200" t="s">
        <v>2053</v>
      </c>
      <c r="B1200" t="s">
        <v>5575</v>
      </c>
    </row>
    <row r="1201" spans="1:2" x14ac:dyDescent="0.25">
      <c r="A1201" t="s">
        <v>1730</v>
      </c>
      <c r="B1201" t="s">
        <v>5575</v>
      </c>
    </row>
    <row r="1202" spans="1:2" x14ac:dyDescent="0.25">
      <c r="A1202" t="s">
        <v>1407</v>
      </c>
      <c r="B1202" t="s">
        <v>5575</v>
      </c>
    </row>
    <row r="1203" spans="1:2" x14ac:dyDescent="0.25">
      <c r="A1203" t="s">
        <v>2064</v>
      </c>
      <c r="B1203" t="s">
        <v>5575</v>
      </c>
    </row>
    <row r="1204" spans="1:2" x14ac:dyDescent="0.25">
      <c r="A1204" t="s">
        <v>2077</v>
      </c>
      <c r="B1204" t="s">
        <v>5575</v>
      </c>
    </row>
    <row r="1205" spans="1:2" x14ac:dyDescent="0.25">
      <c r="A1205" t="s">
        <v>1996</v>
      </c>
      <c r="B1205" t="s">
        <v>5575</v>
      </c>
    </row>
    <row r="1206" spans="1:2" x14ac:dyDescent="0.25">
      <c r="A1206" t="s">
        <v>2078</v>
      </c>
      <c r="B1206" t="s">
        <v>5575</v>
      </c>
    </row>
    <row r="1207" spans="1:2" x14ac:dyDescent="0.25">
      <c r="A1207" t="s">
        <v>1985</v>
      </c>
      <c r="B1207" t="s">
        <v>5575</v>
      </c>
    </row>
    <row r="1208" spans="1:2" x14ac:dyDescent="0.25">
      <c r="A1208" t="s">
        <v>2079</v>
      </c>
      <c r="B1208" t="s">
        <v>5575</v>
      </c>
    </row>
    <row r="1209" spans="1:2" x14ac:dyDescent="0.25">
      <c r="A1209" t="s">
        <v>2080</v>
      </c>
      <c r="B1209" t="s">
        <v>5575</v>
      </c>
    </row>
    <row r="1210" spans="1:2" x14ac:dyDescent="0.25">
      <c r="A1210" t="s">
        <v>2081</v>
      </c>
      <c r="B1210" t="s">
        <v>5575</v>
      </c>
    </row>
    <row r="1211" spans="1:2" x14ac:dyDescent="0.25">
      <c r="A1211" t="s">
        <v>2082</v>
      </c>
      <c r="B1211" t="s">
        <v>5575</v>
      </c>
    </row>
    <row r="1212" spans="1:2" x14ac:dyDescent="0.25">
      <c r="A1212" t="s">
        <v>1162</v>
      </c>
      <c r="B1212" t="s">
        <v>5575</v>
      </c>
    </row>
    <row r="1213" spans="1:2" x14ac:dyDescent="0.25">
      <c r="A1213" t="s">
        <v>2083</v>
      </c>
      <c r="B1213" t="s">
        <v>5575</v>
      </c>
    </row>
    <row r="1214" spans="1:2" x14ac:dyDescent="0.25">
      <c r="A1214" t="s">
        <v>1148</v>
      </c>
      <c r="B1214" t="s">
        <v>5575</v>
      </c>
    </row>
    <row r="1215" spans="1:2" x14ac:dyDescent="0.25">
      <c r="A1215" t="s">
        <v>1727</v>
      </c>
      <c r="B1215" t="s">
        <v>5575</v>
      </c>
    </row>
    <row r="1216" spans="1:2" x14ac:dyDescent="0.25">
      <c r="A1216" t="s">
        <v>1730</v>
      </c>
      <c r="B1216" t="s">
        <v>5575</v>
      </c>
    </row>
    <row r="1217" spans="1:2" x14ac:dyDescent="0.25">
      <c r="A1217" t="s">
        <v>2084</v>
      </c>
      <c r="B1217" t="s">
        <v>5575</v>
      </c>
    </row>
    <row r="1218" spans="1:2" x14ac:dyDescent="0.25">
      <c r="A1218" t="s">
        <v>2085</v>
      </c>
      <c r="B1218" t="s">
        <v>5575</v>
      </c>
    </row>
    <row r="1219" spans="1:2" x14ac:dyDescent="0.25">
      <c r="A1219" t="s">
        <v>1821</v>
      </c>
      <c r="B1219" t="s">
        <v>5575</v>
      </c>
    </row>
    <row r="1220" spans="1:2" x14ac:dyDescent="0.25">
      <c r="A1220" t="s">
        <v>2086</v>
      </c>
      <c r="B1220" t="s">
        <v>5575</v>
      </c>
    </row>
    <row r="1221" spans="1:2" x14ac:dyDescent="0.25">
      <c r="A1221" t="s">
        <v>2087</v>
      </c>
      <c r="B1221" t="s">
        <v>5575</v>
      </c>
    </row>
    <row r="1222" spans="1:2" x14ac:dyDescent="0.25">
      <c r="A1222" t="s">
        <v>2088</v>
      </c>
      <c r="B1222" t="s">
        <v>5575</v>
      </c>
    </row>
    <row r="1223" spans="1:2" x14ac:dyDescent="0.25">
      <c r="A1223" t="s">
        <v>1166</v>
      </c>
      <c r="B1223" t="s">
        <v>5575</v>
      </c>
    </row>
    <row r="1224" spans="1:2" x14ac:dyDescent="0.25">
      <c r="A1224" t="s">
        <v>2089</v>
      </c>
      <c r="B1224" t="s">
        <v>5575</v>
      </c>
    </row>
    <row r="1225" spans="1:2" x14ac:dyDescent="0.25">
      <c r="A1225" t="s">
        <v>2090</v>
      </c>
      <c r="B1225" t="s">
        <v>5575</v>
      </c>
    </row>
    <row r="1226" spans="1:2" x14ac:dyDescent="0.25">
      <c r="A1226" t="s">
        <v>2091</v>
      </c>
      <c r="B1226" t="s">
        <v>5575</v>
      </c>
    </row>
    <row r="1227" spans="1:2" x14ac:dyDescent="0.25">
      <c r="A1227" t="s">
        <v>1633</v>
      </c>
      <c r="B1227" t="s">
        <v>5575</v>
      </c>
    </row>
    <row r="1228" spans="1:2" x14ac:dyDescent="0.25">
      <c r="A1228" t="s">
        <v>2092</v>
      </c>
      <c r="B1228" t="s">
        <v>5575</v>
      </c>
    </row>
    <row r="1229" spans="1:2" x14ac:dyDescent="0.25">
      <c r="A1229" t="s">
        <v>2027</v>
      </c>
      <c r="B1229" t="s">
        <v>5575</v>
      </c>
    </row>
    <row r="1230" spans="1:2" x14ac:dyDescent="0.25">
      <c r="A1230" t="s">
        <v>2093</v>
      </c>
      <c r="B1230" t="s">
        <v>5575</v>
      </c>
    </row>
    <row r="1231" spans="1:2" x14ac:dyDescent="0.25">
      <c r="A1231" t="s">
        <v>2094</v>
      </c>
      <c r="B1231" t="s">
        <v>5575</v>
      </c>
    </row>
    <row r="1232" spans="1:2" x14ac:dyDescent="0.25">
      <c r="A1232" t="s">
        <v>2095</v>
      </c>
      <c r="B1232" t="s">
        <v>5575</v>
      </c>
    </row>
    <row r="1233" spans="1:2" x14ac:dyDescent="0.25">
      <c r="A1233" t="s">
        <v>2096</v>
      </c>
      <c r="B1233" t="s">
        <v>5575</v>
      </c>
    </row>
    <row r="1234" spans="1:2" x14ac:dyDescent="0.25">
      <c r="A1234" t="s">
        <v>1379</v>
      </c>
      <c r="B1234" t="s">
        <v>5575</v>
      </c>
    </row>
    <row r="1235" spans="1:2" x14ac:dyDescent="0.25">
      <c r="A1235" t="s">
        <v>1255</v>
      </c>
      <c r="B1235" t="s">
        <v>5575</v>
      </c>
    </row>
    <row r="1236" spans="1:2" x14ac:dyDescent="0.25">
      <c r="A1236" t="s">
        <v>2097</v>
      </c>
      <c r="B1236" t="s">
        <v>5575</v>
      </c>
    </row>
    <row r="1237" spans="1:2" x14ac:dyDescent="0.25">
      <c r="A1237" t="s">
        <v>2098</v>
      </c>
      <c r="B1237" t="s">
        <v>5575</v>
      </c>
    </row>
    <row r="1238" spans="1:2" x14ac:dyDescent="0.25">
      <c r="A1238" t="s">
        <v>1851</v>
      </c>
      <c r="B1238" t="s">
        <v>5575</v>
      </c>
    </row>
    <row r="1239" spans="1:2" x14ac:dyDescent="0.25">
      <c r="A1239" t="s">
        <v>2099</v>
      </c>
      <c r="B1239" t="s">
        <v>5575</v>
      </c>
    </row>
    <row r="1240" spans="1:2" x14ac:dyDescent="0.25">
      <c r="A1240" t="s">
        <v>1637</v>
      </c>
      <c r="B1240" t="s">
        <v>5575</v>
      </c>
    </row>
    <row r="1241" spans="1:2" x14ac:dyDescent="0.25">
      <c r="A1241" t="s">
        <v>2100</v>
      </c>
      <c r="B1241" t="s">
        <v>5575</v>
      </c>
    </row>
    <row r="1242" spans="1:2" x14ac:dyDescent="0.25">
      <c r="A1242" t="s">
        <v>1496</v>
      </c>
      <c r="B1242" t="s">
        <v>5575</v>
      </c>
    </row>
    <row r="1243" spans="1:2" x14ac:dyDescent="0.25">
      <c r="A1243" t="s">
        <v>1811</v>
      </c>
      <c r="B1243" t="s">
        <v>5575</v>
      </c>
    </row>
    <row r="1244" spans="1:2" x14ac:dyDescent="0.25">
      <c r="A1244" t="s">
        <v>2101</v>
      </c>
      <c r="B1244" t="s">
        <v>5575</v>
      </c>
    </row>
    <row r="1245" spans="1:2" x14ac:dyDescent="0.25">
      <c r="A1245" t="s">
        <v>2102</v>
      </c>
      <c r="B1245" t="s">
        <v>5575</v>
      </c>
    </row>
    <row r="1246" spans="1:2" x14ac:dyDescent="0.25">
      <c r="A1246" t="s">
        <v>2103</v>
      </c>
      <c r="B1246" t="s">
        <v>5575</v>
      </c>
    </row>
    <row r="1247" spans="1:2" x14ac:dyDescent="0.25">
      <c r="A1247" t="s">
        <v>2104</v>
      </c>
      <c r="B1247" t="s">
        <v>5575</v>
      </c>
    </row>
    <row r="1248" spans="1:2" x14ac:dyDescent="0.25">
      <c r="A1248" t="s">
        <v>2105</v>
      </c>
      <c r="B1248" t="s">
        <v>5575</v>
      </c>
    </row>
    <row r="1249" spans="1:2" x14ac:dyDescent="0.25">
      <c r="A1249" t="s">
        <v>2106</v>
      </c>
      <c r="B1249" t="s">
        <v>5575</v>
      </c>
    </row>
    <row r="1250" spans="1:2" x14ac:dyDescent="0.25">
      <c r="A1250" t="s">
        <v>2107</v>
      </c>
      <c r="B1250" t="s">
        <v>5575</v>
      </c>
    </row>
    <row r="1251" spans="1:2" x14ac:dyDescent="0.25">
      <c r="A1251" t="s">
        <v>1678</v>
      </c>
      <c r="B1251" t="s">
        <v>5575</v>
      </c>
    </row>
    <row r="1252" spans="1:2" x14ac:dyDescent="0.25">
      <c r="A1252" t="s">
        <v>2108</v>
      </c>
      <c r="B1252" t="s">
        <v>5575</v>
      </c>
    </row>
    <row r="1253" spans="1:2" x14ac:dyDescent="0.25">
      <c r="A1253" t="s">
        <v>2110</v>
      </c>
      <c r="B1253" t="s">
        <v>5575</v>
      </c>
    </row>
    <row r="1254" spans="1:2" x14ac:dyDescent="0.25">
      <c r="A1254" t="s">
        <v>2111</v>
      </c>
      <c r="B1254" t="s">
        <v>5575</v>
      </c>
    </row>
    <row r="1255" spans="1:2" x14ac:dyDescent="0.25">
      <c r="A1255" t="s">
        <v>2112</v>
      </c>
      <c r="B1255" t="s">
        <v>5575</v>
      </c>
    </row>
    <row r="1256" spans="1:2" x14ac:dyDescent="0.25">
      <c r="A1256" t="s">
        <v>2113</v>
      </c>
      <c r="B1256" t="s">
        <v>5575</v>
      </c>
    </row>
    <row r="1257" spans="1:2" x14ac:dyDescent="0.25">
      <c r="A1257" t="s">
        <v>2114</v>
      </c>
      <c r="B1257" t="s">
        <v>5575</v>
      </c>
    </row>
    <row r="1258" spans="1:2" x14ac:dyDescent="0.25">
      <c r="A1258" t="s">
        <v>2115</v>
      </c>
      <c r="B1258" t="s">
        <v>5575</v>
      </c>
    </row>
    <row r="1259" spans="1:2" x14ac:dyDescent="0.25">
      <c r="A1259" t="s">
        <v>2116</v>
      </c>
      <c r="B1259" t="s">
        <v>5575</v>
      </c>
    </row>
    <row r="1260" spans="1:2" x14ac:dyDescent="0.25">
      <c r="A1260" t="s">
        <v>2117</v>
      </c>
      <c r="B1260" t="s">
        <v>5575</v>
      </c>
    </row>
    <row r="1261" spans="1:2" x14ac:dyDescent="0.25">
      <c r="A1261" t="s">
        <v>1883</v>
      </c>
      <c r="B1261" t="s">
        <v>5575</v>
      </c>
    </row>
    <row r="1262" spans="1:2" x14ac:dyDescent="0.25">
      <c r="A1262" t="s">
        <v>2118</v>
      </c>
      <c r="B1262" t="s">
        <v>5575</v>
      </c>
    </row>
    <row r="1263" spans="1:2" x14ac:dyDescent="0.25">
      <c r="A1263" t="s">
        <v>2106</v>
      </c>
      <c r="B1263" t="s">
        <v>5575</v>
      </c>
    </row>
    <row r="1264" spans="1:2" x14ac:dyDescent="0.25">
      <c r="A1264" t="s">
        <v>2120</v>
      </c>
      <c r="B1264" t="s">
        <v>5575</v>
      </c>
    </row>
    <row r="1265" spans="1:2" x14ac:dyDescent="0.25">
      <c r="A1265" t="s">
        <v>2121</v>
      </c>
      <c r="B1265" t="s">
        <v>5575</v>
      </c>
    </row>
    <row r="1266" spans="1:2" x14ac:dyDescent="0.25">
      <c r="A1266" t="s">
        <v>2122</v>
      </c>
      <c r="B1266" t="s">
        <v>5575</v>
      </c>
    </row>
    <row r="1267" spans="1:2" x14ac:dyDescent="0.25">
      <c r="A1267" t="s">
        <v>1691</v>
      </c>
      <c r="B1267" t="s">
        <v>5575</v>
      </c>
    </row>
    <row r="1268" spans="1:2" x14ac:dyDescent="0.25">
      <c r="A1268" t="s">
        <v>2123</v>
      </c>
      <c r="B1268" t="s">
        <v>5575</v>
      </c>
    </row>
    <row r="1269" spans="1:2" x14ac:dyDescent="0.25">
      <c r="A1269" t="s">
        <v>2124</v>
      </c>
      <c r="B1269" t="s">
        <v>5575</v>
      </c>
    </row>
    <row r="1270" spans="1:2" x14ac:dyDescent="0.25">
      <c r="A1270" t="s">
        <v>2125</v>
      </c>
      <c r="B1270" t="s">
        <v>5575</v>
      </c>
    </row>
    <row r="1271" spans="1:2" x14ac:dyDescent="0.25">
      <c r="A1271" t="s">
        <v>1219</v>
      </c>
      <c r="B1271" t="s">
        <v>5575</v>
      </c>
    </row>
    <row r="1272" spans="1:2" x14ac:dyDescent="0.25">
      <c r="A1272" t="s">
        <v>2126</v>
      </c>
      <c r="B1272" t="s">
        <v>5575</v>
      </c>
    </row>
    <row r="1273" spans="1:2" x14ac:dyDescent="0.25">
      <c r="A1273" t="s">
        <v>2127</v>
      </c>
      <c r="B1273" t="s">
        <v>5575</v>
      </c>
    </row>
    <row r="1274" spans="1:2" x14ac:dyDescent="0.25">
      <c r="A1274" t="s">
        <v>2128</v>
      </c>
      <c r="B1274" t="s">
        <v>5575</v>
      </c>
    </row>
    <row r="1275" spans="1:2" x14ac:dyDescent="0.25">
      <c r="A1275" t="s">
        <v>1205</v>
      </c>
      <c r="B1275" t="s">
        <v>5575</v>
      </c>
    </row>
    <row r="1276" spans="1:2" x14ac:dyDescent="0.25">
      <c r="A1276" t="s">
        <v>1625</v>
      </c>
      <c r="B1276" t="s">
        <v>5575</v>
      </c>
    </row>
    <row r="1277" spans="1:2" x14ac:dyDescent="0.25">
      <c r="A1277" t="s">
        <v>2129</v>
      </c>
      <c r="B1277" t="s">
        <v>5575</v>
      </c>
    </row>
    <row r="1278" spans="1:2" x14ac:dyDescent="0.25">
      <c r="A1278" t="s">
        <v>2130</v>
      </c>
      <c r="B1278" t="s">
        <v>5575</v>
      </c>
    </row>
    <row r="1279" spans="1:2" x14ac:dyDescent="0.25">
      <c r="A1279" t="s">
        <v>2131</v>
      </c>
      <c r="B1279" t="s">
        <v>5575</v>
      </c>
    </row>
    <row r="1280" spans="1:2" x14ac:dyDescent="0.25">
      <c r="A1280" t="s">
        <v>2132</v>
      </c>
      <c r="B1280" t="s">
        <v>5575</v>
      </c>
    </row>
    <row r="1281" spans="1:2" x14ac:dyDescent="0.25">
      <c r="A1281" t="s">
        <v>2133</v>
      </c>
      <c r="B1281" t="s">
        <v>5575</v>
      </c>
    </row>
    <row r="1282" spans="1:2" x14ac:dyDescent="0.25">
      <c r="A1282" t="s">
        <v>2134</v>
      </c>
      <c r="B1282" t="s">
        <v>5575</v>
      </c>
    </row>
    <row r="1283" spans="1:2" x14ac:dyDescent="0.25">
      <c r="A1283" t="s">
        <v>2135</v>
      </c>
      <c r="B1283" t="s">
        <v>5575</v>
      </c>
    </row>
    <row r="1284" spans="1:2" x14ac:dyDescent="0.25">
      <c r="A1284" t="s">
        <v>1633</v>
      </c>
      <c r="B1284" t="s">
        <v>5575</v>
      </c>
    </row>
    <row r="1285" spans="1:2" x14ac:dyDescent="0.25">
      <c r="A1285" t="s">
        <v>2136</v>
      </c>
      <c r="B1285" t="s">
        <v>5575</v>
      </c>
    </row>
    <row r="1286" spans="1:2" x14ac:dyDescent="0.25">
      <c r="A1286" t="s">
        <v>2137</v>
      </c>
      <c r="B1286" t="s">
        <v>5575</v>
      </c>
    </row>
    <row r="1287" spans="1:2" x14ac:dyDescent="0.25">
      <c r="A1287" t="s">
        <v>2138</v>
      </c>
      <c r="B1287" t="s">
        <v>5575</v>
      </c>
    </row>
    <row r="1288" spans="1:2" x14ac:dyDescent="0.25">
      <c r="A1288" t="s">
        <v>1317</v>
      </c>
      <c r="B1288" t="s">
        <v>5575</v>
      </c>
    </row>
    <row r="1289" spans="1:2" x14ac:dyDescent="0.25">
      <c r="A1289" t="s">
        <v>2139</v>
      </c>
      <c r="B1289" t="s">
        <v>5575</v>
      </c>
    </row>
    <row r="1290" spans="1:2" x14ac:dyDescent="0.25">
      <c r="A1290" t="s">
        <v>1834</v>
      </c>
      <c r="B1290" t="s">
        <v>5575</v>
      </c>
    </row>
    <row r="1291" spans="1:2" x14ac:dyDescent="0.25">
      <c r="A1291" t="s">
        <v>2140</v>
      </c>
      <c r="B1291" t="s">
        <v>5575</v>
      </c>
    </row>
    <row r="1292" spans="1:2" x14ac:dyDescent="0.25">
      <c r="A1292" t="s">
        <v>2142</v>
      </c>
      <c r="B1292" t="s">
        <v>5575</v>
      </c>
    </row>
    <row r="1293" spans="1:2" x14ac:dyDescent="0.25">
      <c r="A1293" t="s">
        <v>2143</v>
      </c>
      <c r="B1293" t="s">
        <v>5575</v>
      </c>
    </row>
    <row r="1294" spans="1:2" x14ac:dyDescent="0.25">
      <c r="A1294" t="s">
        <v>1594</v>
      </c>
      <c r="B1294" t="s">
        <v>5575</v>
      </c>
    </row>
    <row r="1295" spans="1:2" x14ac:dyDescent="0.25">
      <c r="A1295" t="s">
        <v>2144</v>
      </c>
      <c r="B1295" t="s">
        <v>5575</v>
      </c>
    </row>
    <row r="1296" spans="1:2" x14ac:dyDescent="0.25">
      <c r="A1296" t="s">
        <v>2145</v>
      </c>
      <c r="B1296" t="s">
        <v>5575</v>
      </c>
    </row>
    <row r="1297" spans="1:2" x14ac:dyDescent="0.25">
      <c r="A1297" t="s">
        <v>2146</v>
      </c>
      <c r="B1297" t="s">
        <v>5575</v>
      </c>
    </row>
    <row r="1298" spans="1:2" x14ac:dyDescent="0.25">
      <c r="A1298" t="s">
        <v>2147</v>
      </c>
      <c r="B1298" t="s">
        <v>5575</v>
      </c>
    </row>
    <row r="1299" spans="1:2" x14ac:dyDescent="0.25">
      <c r="A1299" t="s">
        <v>2148</v>
      </c>
      <c r="B1299" t="s">
        <v>5575</v>
      </c>
    </row>
    <row r="1300" spans="1:2" x14ac:dyDescent="0.25">
      <c r="A1300" t="s">
        <v>2149</v>
      </c>
      <c r="B1300" t="s">
        <v>5575</v>
      </c>
    </row>
    <row r="1301" spans="1:2" x14ac:dyDescent="0.25">
      <c r="A1301" t="s">
        <v>2150</v>
      </c>
      <c r="B1301" t="s">
        <v>5575</v>
      </c>
    </row>
    <row r="1302" spans="1:2" x14ac:dyDescent="0.25">
      <c r="A1302" t="s">
        <v>1611</v>
      </c>
      <c r="B1302" t="s">
        <v>5575</v>
      </c>
    </row>
    <row r="1303" spans="1:2" x14ac:dyDescent="0.25">
      <c r="A1303" t="s">
        <v>2151</v>
      </c>
      <c r="B1303" t="s">
        <v>5575</v>
      </c>
    </row>
    <row r="1304" spans="1:2" x14ac:dyDescent="0.25">
      <c r="A1304" t="s">
        <v>2152</v>
      </c>
      <c r="B1304" t="s">
        <v>5575</v>
      </c>
    </row>
    <row r="1305" spans="1:2" x14ac:dyDescent="0.25">
      <c r="A1305" t="s">
        <v>2153</v>
      </c>
      <c r="B1305" t="s">
        <v>5575</v>
      </c>
    </row>
    <row r="1306" spans="1:2" x14ac:dyDescent="0.25">
      <c r="A1306" t="s">
        <v>2154</v>
      </c>
      <c r="B1306" t="s">
        <v>5575</v>
      </c>
    </row>
    <row r="1307" spans="1:2" x14ac:dyDescent="0.25">
      <c r="A1307" t="s">
        <v>2155</v>
      </c>
      <c r="B1307" t="s">
        <v>5575</v>
      </c>
    </row>
    <row r="1308" spans="1:2" x14ac:dyDescent="0.25">
      <c r="A1308" t="s">
        <v>2156</v>
      </c>
      <c r="B1308" t="s">
        <v>5575</v>
      </c>
    </row>
    <row r="1309" spans="1:2" x14ac:dyDescent="0.25">
      <c r="A1309" t="s">
        <v>2157</v>
      </c>
      <c r="B1309" t="s">
        <v>5575</v>
      </c>
    </row>
    <row r="1310" spans="1:2" x14ac:dyDescent="0.25">
      <c r="A1310" t="s">
        <v>1316</v>
      </c>
      <c r="B1310" t="s">
        <v>5575</v>
      </c>
    </row>
    <row r="1311" spans="1:2" x14ac:dyDescent="0.25">
      <c r="A1311" t="s">
        <v>1147</v>
      </c>
      <c r="B1311" t="s">
        <v>5575</v>
      </c>
    </row>
    <row r="1312" spans="1:2" x14ac:dyDescent="0.25">
      <c r="A1312" t="s">
        <v>2158</v>
      </c>
      <c r="B1312" t="s">
        <v>5575</v>
      </c>
    </row>
    <row r="1313" spans="1:2" x14ac:dyDescent="0.25">
      <c r="A1313" t="s">
        <v>2159</v>
      </c>
      <c r="B1313" t="s">
        <v>5575</v>
      </c>
    </row>
    <row r="1314" spans="1:2" x14ac:dyDescent="0.25">
      <c r="A1314" t="s">
        <v>1471</v>
      </c>
      <c r="B1314" t="s">
        <v>5575</v>
      </c>
    </row>
    <row r="1315" spans="1:2" x14ac:dyDescent="0.25">
      <c r="A1315" t="s">
        <v>1982</v>
      </c>
      <c r="B1315" t="s">
        <v>5575</v>
      </c>
    </row>
    <row r="1316" spans="1:2" x14ac:dyDescent="0.25">
      <c r="A1316" t="s">
        <v>2160</v>
      </c>
      <c r="B1316" t="s">
        <v>5575</v>
      </c>
    </row>
    <row r="1317" spans="1:2" x14ac:dyDescent="0.25">
      <c r="A1317" t="s">
        <v>2161</v>
      </c>
      <c r="B1317" t="s">
        <v>5575</v>
      </c>
    </row>
    <row r="1318" spans="1:2" x14ac:dyDescent="0.25">
      <c r="A1318" t="s">
        <v>2162</v>
      </c>
      <c r="B1318" t="s">
        <v>5575</v>
      </c>
    </row>
    <row r="1319" spans="1:2" x14ac:dyDescent="0.25">
      <c r="A1319" t="s">
        <v>1921</v>
      </c>
      <c r="B1319" t="s">
        <v>5575</v>
      </c>
    </row>
    <row r="1320" spans="1:2" x14ac:dyDescent="0.25">
      <c r="A1320" t="s">
        <v>2163</v>
      </c>
      <c r="B1320" t="s">
        <v>5575</v>
      </c>
    </row>
    <row r="1321" spans="1:2" x14ac:dyDescent="0.25">
      <c r="A1321" t="s">
        <v>2164</v>
      </c>
      <c r="B1321" t="s">
        <v>5575</v>
      </c>
    </row>
    <row r="1322" spans="1:2" x14ac:dyDescent="0.25">
      <c r="A1322" t="s">
        <v>1280</v>
      </c>
      <c r="B1322" t="s">
        <v>5575</v>
      </c>
    </row>
    <row r="1323" spans="1:2" x14ac:dyDescent="0.25">
      <c r="A1323" t="s">
        <v>2165</v>
      </c>
      <c r="B1323" t="s">
        <v>5575</v>
      </c>
    </row>
    <row r="1324" spans="1:2" x14ac:dyDescent="0.25">
      <c r="A1324" t="s">
        <v>2166</v>
      </c>
      <c r="B1324" t="s">
        <v>5575</v>
      </c>
    </row>
    <row r="1325" spans="1:2" x14ac:dyDescent="0.25">
      <c r="A1325" t="s">
        <v>2167</v>
      </c>
      <c r="B1325" t="s">
        <v>5575</v>
      </c>
    </row>
    <row r="1326" spans="1:2" x14ac:dyDescent="0.25">
      <c r="A1326" t="s">
        <v>2168</v>
      </c>
      <c r="B1326" t="s">
        <v>5575</v>
      </c>
    </row>
    <row r="1327" spans="1:2" x14ac:dyDescent="0.25">
      <c r="A1327" t="s">
        <v>1619</v>
      </c>
      <c r="B1327" t="s">
        <v>5575</v>
      </c>
    </row>
    <row r="1328" spans="1:2" x14ac:dyDescent="0.25">
      <c r="A1328" t="s">
        <v>2169</v>
      </c>
      <c r="B1328" t="s">
        <v>5575</v>
      </c>
    </row>
    <row r="1329" spans="1:2" x14ac:dyDescent="0.25">
      <c r="A1329" t="s">
        <v>2170</v>
      </c>
      <c r="B1329" t="s">
        <v>5575</v>
      </c>
    </row>
    <row r="1330" spans="1:2" x14ac:dyDescent="0.25">
      <c r="A1330" t="s">
        <v>1961</v>
      </c>
      <c r="B1330" t="s">
        <v>5575</v>
      </c>
    </row>
    <row r="1331" spans="1:2" x14ac:dyDescent="0.25">
      <c r="A1331" t="s">
        <v>2171</v>
      </c>
      <c r="B1331" t="s">
        <v>5575</v>
      </c>
    </row>
    <row r="1332" spans="1:2" x14ac:dyDescent="0.25">
      <c r="A1332" t="s">
        <v>2172</v>
      </c>
      <c r="B1332" t="s">
        <v>5575</v>
      </c>
    </row>
    <row r="1333" spans="1:2" x14ac:dyDescent="0.25">
      <c r="A1333" t="s">
        <v>2173</v>
      </c>
      <c r="B1333" t="s">
        <v>5575</v>
      </c>
    </row>
    <row r="1334" spans="1:2" x14ac:dyDescent="0.25">
      <c r="A1334" t="s">
        <v>2174</v>
      </c>
      <c r="B1334" t="s">
        <v>5575</v>
      </c>
    </row>
    <row r="1335" spans="1:2" x14ac:dyDescent="0.25">
      <c r="A1335" t="s">
        <v>1219</v>
      </c>
      <c r="B1335" t="s">
        <v>5575</v>
      </c>
    </row>
    <row r="1336" spans="1:2" x14ac:dyDescent="0.25">
      <c r="A1336" t="s">
        <v>2175</v>
      </c>
      <c r="B1336" t="s">
        <v>5575</v>
      </c>
    </row>
    <row r="1337" spans="1:2" x14ac:dyDescent="0.25">
      <c r="A1337" t="s">
        <v>2176</v>
      </c>
      <c r="B1337" t="s">
        <v>5575</v>
      </c>
    </row>
    <row r="1338" spans="1:2" x14ac:dyDescent="0.25">
      <c r="A1338" t="s">
        <v>2177</v>
      </c>
      <c r="B1338" t="s">
        <v>5575</v>
      </c>
    </row>
    <row r="1339" spans="1:2" x14ac:dyDescent="0.25">
      <c r="A1339" t="s">
        <v>2178</v>
      </c>
      <c r="B1339" t="s">
        <v>5575</v>
      </c>
    </row>
    <row r="1340" spans="1:2" x14ac:dyDescent="0.25">
      <c r="A1340" t="s">
        <v>2179</v>
      </c>
      <c r="B1340" t="s">
        <v>5575</v>
      </c>
    </row>
    <row r="1341" spans="1:2" x14ac:dyDescent="0.25">
      <c r="A1341" t="s">
        <v>2180</v>
      </c>
      <c r="B1341" t="s">
        <v>5575</v>
      </c>
    </row>
    <row r="1342" spans="1:2" x14ac:dyDescent="0.25">
      <c r="A1342" t="s">
        <v>2181</v>
      </c>
      <c r="B1342" t="s">
        <v>5575</v>
      </c>
    </row>
    <row r="1343" spans="1:2" x14ac:dyDescent="0.25">
      <c r="A1343" t="s">
        <v>2182</v>
      </c>
      <c r="B1343" t="s">
        <v>5575</v>
      </c>
    </row>
    <row r="1344" spans="1:2" x14ac:dyDescent="0.25">
      <c r="A1344" t="s">
        <v>2183</v>
      </c>
      <c r="B1344" t="s">
        <v>5575</v>
      </c>
    </row>
    <row r="1345" spans="1:2" x14ac:dyDescent="0.25">
      <c r="A1345" t="s">
        <v>2184</v>
      </c>
      <c r="B1345" t="s">
        <v>5575</v>
      </c>
    </row>
    <row r="1346" spans="1:2" x14ac:dyDescent="0.25">
      <c r="A1346" t="s">
        <v>2185</v>
      </c>
      <c r="B1346" t="s">
        <v>5575</v>
      </c>
    </row>
    <row r="1347" spans="1:2" x14ac:dyDescent="0.25">
      <c r="A1347" t="s">
        <v>1146</v>
      </c>
      <c r="B1347" t="s">
        <v>5575</v>
      </c>
    </row>
    <row r="1348" spans="1:2" x14ac:dyDescent="0.25">
      <c r="A1348" t="s">
        <v>2186</v>
      </c>
      <c r="B1348" t="s">
        <v>5575</v>
      </c>
    </row>
    <row r="1349" spans="1:2" x14ac:dyDescent="0.25">
      <c r="A1349" t="s">
        <v>1983</v>
      </c>
      <c r="B1349" t="s">
        <v>5575</v>
      </c>
    </row>
    <row r="1350" spans="1:2" x14ac:dyDescent="0.25">
      <c r="A1350" t="s">
        <v>2187</v>
      </c>
      <c r="B1350" t="s">
        <v>5575</v>
      </c>
    </row>
    <row r="1351" spans="1:2" x14ac:dyDescent="0.25">
      <c r="A1351" t="s">
        <v>2188</v>
      </c>
      <c r="B1351" t="s">
        <v>5575</v>
      </c>
    </row>
    <row r="1352" spans="1:2" x14ac:dyDescent="0.25">
      <c r="A1352" t="s">
        <v>2188</v>
      </c>
      <c r="B1352" t="s">
        <v>5575</v>
      </c>
    </row>
    <row r="1353" spans="1:2" x14ac:dyDescent="0.25">
      <c r="A1353" t="s">
        <v>2189</v>
      </c>
      <c r="B1353" t="s">
        <v>5575</v>
      </c>
    </row>
    <row r="1354" spans="1:2" x14ac:dyDescent="0.25">
      <c r="A1354" t="s">
        <v>2190</v>
      </c>
      <c r="B1354" t="s">
        <v>5575</v>
      </c>
    </row>
    <row r="1355" spans="1:2" x14ac:dyDescent="0.25">
      <c r="A1355" t="s">
        <v>2191</v>
      </c>
      <c r="B1355" t="s">
        <v>5575</v>
      </c>
    </row>
    <row r="1356" spans="1:2" x14ac:dyDescent="0.25">
      <c r="A1356" t="s">
        <v>1560</v>
      </c>
      <c r="B1356" t="s">
        <v>5575</v>
      </c>
    </row>
    <row r="1357" spans="1:2" x14ac:dyDescent="0.25">
      <c r="A1357" t="s">
        <v>1624</v>
      </c>
      <c r="B1357" t="s">
        <v>5575</v>
      </c>
    </row>
    <row r="1358" spans="1:2" x14ac:dyDescent="0.25">
      <c r="A1358" t="s">
        <v>2192</v>
      </c>
      <c r="B1358" t="s">
        <v>5575</v>
      </c>
    </row>
    <row r="1359" spans="1:2" x14ac:dyDescent="0.25">
      <c r="A1359" t="s">
        <v>2192</v>
      </c>
      <c r="B1359" t="s">
        <v>5575</v>
      </c>
    </row>
    <row r="1360" spans="1:2" x14ac:dyDescent="0.25">
      <c r="A1360" t="s">
        <v>2193</v>
      </c>
      <c r="B1360" t="s">
        <v>5575</v>
      </c>
    </row>
    <row r="1361" spans="1:2" x14ac:dyDescent="0.25">
      <c r="A1361" t="s">
        <v>2194</v>
      </c>
      <c r="B1361" t="s">
        <v>5575</v>
      </c>
    </row>
    <row r="1362" spans="1:2" x14ac:dyDescent="0.25">
      <c r="A1362" t="s">
        <v>2195</v>
      </c>
      <c r="B1362" t="s">
        <v>5575</v>
      </c>
    </row>
    <row r="1363" spans="1:2" x14ac:dyDescent="0.25">
      <c r="A1363" t="s">
        <v>2196</v>
      </c>
      <c r="B1363" t="s">
        <v>5575</v>
      </c>
    </row>
    <row r="1364" spans="1:2" x14ac:dyDescent="0.25">
      <c r="A1364" t="s">
        <v>1639</v>
      </c>
      <c r="B1364" t="s">
        <v>5575</v>
      </c>
    </row>
    <row r="1365" spans="1:2" x14ac:dyDescent="0.25">
      <c r="A1365" t="s">
        <v>2197</v>
      </c>
      <c r="B1365" t="s">
        <v>5575</v>
      </c>
    </row>
    <row r="1366" spans="1:2" x14ac:dyDescent="0.25">
      <c r="A1366" t="s">
        <v>1591</v>
      </c>
      <c r="B1366" t="s">
        <v>5575</v>
      </c>
    </row>
    <row r="1367" spans="1:2" x14ac:dyDescent="0.25">
      <c r="A1367" t="s">
        <v>2198</v>
      </c>
      <c r="B1367" t="s">
        <v>5575</v>
      </c>
    </row>
    <row r="1368" spans="1:2" x14ac:dyDescent="0.25">
      <c r="A1368" t="s">
        <v>2199</v>
      </c>
      <c r="B1368" t="s">
        <v>5575</v>
      </c>
    </row>
    <row r="1369" spans="1:2" x14ac:dyDescent="0.25">
      <c r="A1369" t="s">
        <v>2113</v>
      </c>
      <c r="B1369" t="s">
        <v>5575</v>
      </c>
    </row>
    <row r="1370" spans="1:2" x14ac:dyDescent="0.25">
      <c r="A1370" t="s">
        <v>1633</v>
      </c>
      <c r="B1370" t="s">
        <v>5575</v>
      </c>
    </row>
    <row r="1371" spans="1:2" x14ac:dyDescent="0.25">
      <c r="A1371" t="s">
        <v>2200</v>
      </c>
      <c r="B1371" t="s">
        <v>5575</v>
      </c>
    </row>
    <row r="1372" spans="1:2" x14ac:dyDescent="0.25">
      <c r="A1372" t="s">
        <v>1881</v>
      </c>
      <c r="B1372" t="s">
        <v>5575</v>
      </c>
    </row>
    <row r="1373" spans="1:2" x14ac:dyDescent="0.25">
      <c r="A1373" t="s">
        <v>2201</v>
      </c>
      <c r="B1373" t="s">
        <v>5575</v>
      </c>
    </row>
    <row r="1374" spans="1:2" x14ac:dyDescent="0.25">
      <c r="A1374" t="s">
        <v>2202</v>
      </c>
      <c r="B1374" t="s">
        <v>5575</v>
      </c>
    </row>
    <row r="1375" spans="1:2" x14ac:dyDescent="0.25">
      <c r="A1375" t="s">
        <v>2203</v>
      </c>
      <c r="B1375" t="s">
        <v>5575</v>
      </c>
    </row>
    <row r="1376" spans="1:2" x14ac:dyDescent="0.25">
      <c r="A1376" t="s">
        <v>1344</v>
      </c>
      <c r="B1376" t="s">
        <v>5575</v>
      </c>
    </row>
    <row r="1377" spans="1:2" x14ac:dyDescent="0.25">
      <c r="A1377" t="s">
        <v>2204</v>
      </c>
      <c r="B1377" t="s">
        <v>5575</v>
      </c>
    </row>
    <row r="1378" spans="1:2" x14ac:dyDescent="0.25">
      <c r="A1378" t="s">
        <v>2205</v>
      </c>
      <c r="B1378" t="s">
        <v>5575</v>
      </c>
    </row>
    <row r="1379" spans="1:2" x14ac:dyDescent="0.25">
      <c r="A1379" t="s">
        <v>2206</v>
      </c>
      <c r="B1379" t="s">
        <v>5575</v>
      </c>
    </row>
    <row r="1380" spans="1:2" x14ac:dyDescent="0.25">
      <c r="A1380" t="s">
        <v>2207</v>
      </c>
      <c r="B1380" t="s">
        <v>5575</v>
      </c>
    </row>
    <row r="1381" spans="1:2" x14ac:dyDescent="0.25">
      <c r="A1381" t="s">
        <v>1946</v>
      </c>
      <c r="B1381" t="s">
        <v>5575</v>
      </c>
    </row>
    <row r="1382" spans="1:2" x14ac:dyDescent="0.25">
      <c r="A1382" t="s">
        <v>2208</v>
      </c>
      <c r="B1382" t="s">
        <v>5575</v>
      </c>
    </row>
    <row r="1383" spans="1:2" x14ac:dyDescent="0.25">
      <c r="A1383" t="s">
        <v>2209</v>
      </c>
      <c r="B1383" t="s">
        <v>5575</v>
      </c>
    </row>
    <row r="1384" spans="1:2" x14ac:dyDescent="0.25">
      <c r="A1384" t="s">
        <v>2210</v>
      </c>
      <c r="B1384" t="s">
        <v>5575</v>
      </c>
    </row>
    <row r="1385" spans="1:2" x14ac:dyDescent="0.25">
      <c r="A1385" t="s">
        <v>2211</v>
      </c>
      <c r="B1385" t="s">
        <v>5575</v>
      </c>
    </row>
    <row r="1386" spans="1:2" x14ac:dyDescent="0.25">
      <c r="A1386" t="s">
        <v>2212</v>
      </c>
      <c r="B1386" t="s">
        <v>5575</v>
      </c>
    </row>
    <row r="1387" spans="1:2" x14ac:dyDescent="0.25">
      <c r="A1387" t="s">
        <v>2213</v>
      </c>
      <c r="B1387" t="s">
        <v>5575</v>
      </c>
    </row>
    <row r="1388" spans="1:2" x14ac:dyDescent="0.25">
      <c r="A1388" t="s">
        <v>2214</v>
      </c>
      <c r="B1388" t="s">
        <v>5575</v>
      </c>
    </row>
    <row r="1389" spans="1:2" x14ac:dyDescent="0.25">
      <c r="A1389" t="s">
        <v>2215</v>
      </c>
      <c r="B1389" t="s">
        <v>5575</v>
      </c>
    </row>
    <row r="1390" spans="1:2" x14ac:dyDescent="0.25">
      <c r="A1390" t="s">
        <v>2216</v>
      </c>
      <c r="B1390" t="s">
        <v>5575</v>
      </c>
    </row>
    <row r="1391" spans="1:2" x14ac:dyDescent="0.25">
      <c r="A1391" t="s">
        <v>2217</v>
      </c>
      <c r="B1391" t="s">
        <v>5575</v>
      </c>
    </row>
    <row r="1392" spans="1:2" x14ac:dyDescent="0.25">
      <c r="A1392" t="s">
        <v>1851</v>
      </c>
      <c r="B1392" t="s">
        <v>5575</v>
      </c>
    </row>
    <row r="1393" spans="1:2" x14ac:dyDescent="0.25">
      <c r="A1393" t="s">
        <v>1961</v>
      </c>
      <c r="B1393" t="s">
        <v>5575</v>
      </c>
    </row>
    <row r="1394" spans="1:2" x14ac:dyDescent="0.25">
      <c r="A1394" t="s">
        <v>2218</v>
      </c>
      <c r="B1394" t="s">
        <v>5575</v>
      </c>
    </row>
    <row r="1395" spans="1:2" x14ac:dyDescent="0.25">
      <c r="A1395" t="s">
        <v>2219</v>
      </c>
      <c r="B1395" t="s">
        <v>5575</v>
      </c>
    </row>
    <row r="1396" spans="1:2" x14ac:dyDescent="0.25">
      <c r="A1396" t="s">
        <v>1961</v>
      </c>
      <c r="B1396" t="s">
        <v>5575</v>
      </c>
    </row>
    <row r="1397" spans="1:2" x14ac:dyDescent="0.25">
      <c r="A1397" t="s">
        <v>2220</v>
      </c>
      <c r="B1397" t="s">
        <v>5575</v>
      </c>
    </row>
    <row r="1398" spans="1:2" x14ac:dyDescent="0.25">
      <c r="A1398" t="s">
        <v>2221</v>
      </c>
      <c r="B1398" t="s">
        <v>5575</v>
      </c>
    </row>
    <row r="1399" spans="1:2" x14ac:dyDescent="0.25">
      <c r="A1399" t="s">
        <v>2221</v>
      </c>
      <c r="B1399" t="s">
        <v>5575</v>
      </c>
    </row>
    <row r="1400" spans="1:2" x14ac:dyDescent="0.25">
      <c r="A1400" t="s">
        <v>2222</v>
      </c>
      <c r="B1400" t="s">
        <v>5575</v>
      </c>
    </row>
    <row r="1401" spans="1:2" x14ac:dyDescent="0.25">
      <c r="A1401" t="s">
        <v>1223</v>
      </c>
      <c r="B1401" t="s">
        <v>5575</v>
      </c>
    </row>
    <row r="1402" spans="1:2" x14ac:dyDescent="0.25">
      <c r="A1402" t="s">
        <v>2223</v>
      </c>
      <c r="B1402" t="s">
        <v>5575</v>
      </c>
    </row>
    <row r="1403" spans="1:2" x14ac:dyDescent="0.25">
      <c r="A1403" t="s">
        <v>1834</v>
      </c>
      <c r="B1403" t="s">
        <v>5575</v>
      </c>
    </row>
    <row r="1404" spans="1:2" x14ac:dyDescent="0.25">
      <c r="A1404" t="s">
        <v>2224</v>
      </c>
      <c r="B1404" t="s">
        <v>5575</v>
      </c>
    </row>
    <row r="1405" spans="1:2" x14ac:dyDescent="0.25">
      <c r="A1405" t="s">
        <v>2226</v>
      </c>
      <c r="B1405" t="s">
        <v>5575</v>
      </c>
    </row>
    <row r="1406" spans="1:2" x14ac:dyDescent="0.25">
      <c r="A1406" t="s">
        <v>2227</v>
      </c>
      <c r="B1406" t="s">
        <v>5575</v>
      </c>
    </row>
    <row r="1407" spans="1:2" x14ac:dyDescent="0.25">
      <c r="A1407" t="s">
        <v>2228</v>
      </c>
      <c r="B1407" t="s">
        <v>5575</v>
      </c>
    </row>
    <row r="1408" spans="1:2" x14ac:dyDescent="0.25">
      <c r="A1408" t="s">
        <v>2229</v>
      </c>
      <c r="B1408" t="s">
        <v>5575</v>
      </c>
    </row>
    <row r="1409" spans="1:2" x14ac:dyDescent="0.25">
      <c r="A1409" t="s">
        <v>2230</v>
      </c>
      <c r="B1409" t="s">
        <v>5575</v>
      </c>
    </row>
    <row r="1410" spans="1:2" x14ac:dyDescent="0.25">
      <c r="A1410" t="s">
        <v>1390</v>
      </c>
      <c r="B1410" t="s">
        <v>5575</v>
      </c>
    </row>
    <row r="1411" spans="1:2" x14ac:dyDescent="0.25">
      <c r="A1411" t="s">
        <v>2231</v>
      </c>
      <c r="B1411" t="s">
        <v>5575</v>
      </c>
    </row>
    <row r="1412" spans="1:2" x14ac:dyDescent="0.25">
      <c r="A1412" t="s">
        <v>2232</v>
      </c>
      <c r="B1412" t="s">
        <v>5575</v>
      </c>
    </row>
    <row r="1413" spans="1:2" x14ac:dyDescent="0.25">
      <c r="A1413" t="s">
        <v>2233</v>
      </c>
      <c r="B1413" t="s">
        <v>5575</v>
      </c>
    </row>
    <row r="1414" spans="1:2" x14ac:dyDescent="0.25">
      <c r="A1414" t="s">
        <v>1330</v>
      </c>
      <c r="B1414" t="s">
        <v>5575</v>
      </c>
    </row>
    <row r="1415" spans="1:2" x14ac:dyDescent="0.25">
      <c r="A1415" t="s">
        <v>2234</v>
      </c>
      <c r="B1415" t="s">
        <v>5575</v>
      </c>
    </row>
    <row r="1416" spans="1:2" x14ac:dyDescent="0.25">
      <c r="A1416" t="s">
        <v>2234</v>
      </c>
      <c r="B1416" t="s">
        <v>5575</v>
      </c>
    </row>
    <row r="1417" spans="1:2" x14ac:dyDescent="0.25">
      <c r="A1417" t="s">
        <v>2235</v>
      </c>
      <c r="B1417" t="s">
        <v>5575</v>
      </c>
    </row>
    <row r="1418" spans="1:2" x14ac:dyDescent="0.25">
      <c r="A1418" t="s">
        <v>2236</v>
      </c>
      <c r="B1418" t="s">
        <v>5575</v>
      </c>
    </row>
    <row r="1419" spans="1:2" x14ac:dyDescent="0.25">
      <c r="A1419" t="s">
        <v>2237</v>
      </c>
      <c r="B1419" t="s">
        <v>5575</v>
      </c>
    </row>
    <row r="1420" spans="1:2" x14ac:dyDescent="0.25">
      <c r="A1420" t="s">
        <v>2238</v>
      </c>
      <c r="B1420" t="s">
        <v>5575</v>
      </c>
    </row>
    <row r="1421" spans="1:2" x14ac:dyDescent="0.25">
      <c r="A1421" t="s">
        <v>2239</v>
      </c>
      <c r="B1421" t="s">
        <v>5575</v>
      </c>
    </row>
    <row r="1422" spans="1:2" x14ac:dyDescent="0.25">
      <c r="A1422" t="s">
        <v>2240</v>
      </c>
      <c r="B1422" t="s">
        <v>5575</v>
      </c>
    </row>
    <row r="1423" spans="1:2" x14ac:dyDescent="0.25">
      <c r="A1423" t="s">
        <v>2241</v>
      </c>
      <c r="B1423" t="s">
        <v>5575</v>
      </c>
    </row>
    <row r="1424" spans="1:2" x14ac:dyDescent="0.25">
      <c r="A1424" t="s">
        <v>1851</v>
      </c>
      <c r="B1424" t="s">
        <v>5575</v>
      </c>
    </row>
    <row r="1425" spans="1:2" x14ac:dyDescent="0.25">
      <c r="A1425" t="s">
        <v>1639</v>
      </c>
      <c r="B1425" t="s">
        <v>5575</v>
      </c>
    </row>
    <row r="1426" spans="1:2" x14ac:dyDescent="0.25">
      <c r="A1426" t="s">
        <v>2242</v>
      </c>
      <c r="B1426" t="s">
        <v>5575</v>
      </c>
    </row>
    <row r="1427" spans="1:2" x14ac:dyDescent="0.25">
      <c r="A1427" t="s">
        <v>1633</v>
      </c>
      <c r="B1427" t="s">
        <v>5575</v>
      </c>
    </row>
    <row r="1428" spans="1:2" x14ac:dyDescent="0.25">
      <c r="A1428" t="s">
        <v>2243</v>
      </c>
      <c r="B1428" t="s">
        <v>5575</v>
      </c>
    </row>
    <row r="1429" spans="1:2" x14ac:dyDescent="0.25">
      <c r="A1429" t="s">
        <v>2244</v>
      </c>
      <c r="B1429" t="s">
        <v>5575</v>
      </c>
    </row>
    <row r="1430" spans="1:2" x14ac:dyDescent="0.25">
      <c r="A1430" t="s">
        <v>2245</v>
      </c>
      <c r="B1430" t="s">
        <v>5575</v>
      </c>
    </row>
    <row r="1431" spans="1:2" x14ac:dyDescent="0.25">
      <c r="A1431" t="s">
        <v>2246</v>
      </c>
      <c r="B1431" t="s">
        <v>5575</v>
      </c>
    </row>
    <row r="1432" spans="1:2" x14ac:dyDescent="0.25">
      <c r="A1432" t="s">
        <v>1231</v>
      </c>
      <c r="B1432" t="s">
        <v>5575</v>
      </c>
    </row>
    <row r="1433" spans="1:2" x14ac:dyDescent="0.25">
      <c r="A1433" t="s">
        <v>2247</v>
      </c>
      <c r="B1433" t="s">
        <v>5575</v>
      </c>
    </row>
    <row r="1434" spans="1:2" x14ac:dyDescent="0.25">
      <c r="A1434" t="s">
        <v>1669</v>
      </c>
      <c r="B1434" t="s">
        <v>5575</v>
      </c>
    </row>
    <row r="1435" spans="1:2" x14ac:dyDescent="0.25">
      <c r="A1435" t="s">
        <v>2248</v>
      </c>
      <c r="B1435" t="s">
        <v>5575</v>
      </c>
    </row>
    <row r="1436" spans="1:2" x14ac:dyDescent="0.25">
      <c r="A1436" t="s">
        <v>2249</v>
      </c>
      <c r="B1436" t="s">
        <v>5575</v>
      </c>
    </row>
    <row r="1437" spans="1:2" x14ac:dyDescent="0.25">
      <c r="A1437" t="s">
        <v>2250</v>
      </c>
      <c r="B1437" t="s">
        <v>5575</v>
      </c>
    </row>
    <row r="1438" spans="1:2" x14ac:dyDescent="0.25">
      <c r="A1438" t="s">
        <v>2251</v>
      </c>
      <c r="B1438" t="s">
        <v>5575</v>
      </c>
    </row>
    <row r="1439" spans="1:2" x14ac:dyDescent="0.25">
      <c r="A1439" t="s">
        <v>2252</v>
      </c>
      <c r="B1439" t="s">
        <v>5575</v>
      </c>
    </row>
    <row r="1440" spans="1:2" x14ac:dyDescent="0.25">
      <c r="A1440" t="s">
        <v>2253</v>
      </c>
      <c r="B1440" t="s">
        <v>5575</v>
      </c>
    </row>
    <row r="1441" spans="1:2" x14ac:dyDescent="0.25">
      <c r="A1441" t="s">
        <v>2254</v>
      </c>
      <c r="B1441" t="s">
        <v>5575</v>
      </c>
    </row>
    <row r="1442" spans="1:2" x14ac:dyDescent="0.25">
      <c r="A1442" t="s">
        <v>1144</v>
      </c>
      <c r="B1442" t="s">
        <v>5575</v>
      </c>
    </row>
    <row r="1443" spans="1:2" x14ac:dyDescent="0.25">
      <c r="A1443" t="s">
        <v>2255</v>
      </c>
      <c r="B1443" t="s">
        <v>5575</v>
      </c>
    </row>
    <row r="1444" spans="1:2" x14ac:dyDescent="0.25">
      <c r="A1444" t="s">
        <v>2256</v>
      </c>
      <c r="B1444" t="s">
        <v>5575</v>
      </c>
    </row>
    <row r="1445" spans="1:2" x14ac:dyDescent="0.25">
      <c r="A1445" t="s">
        <v>2257</v>
      </c>
      <c r="B1445" t="s">
        <v>5575</v>
      </c>
    </row>
    <row r="1446" spans="1:2" x14ac:dyDescent="0.25">
      <c r="A1446" t="s">
        <v>1648</v>
      </c>
      <c r="B1446" t="s">
        <v>5575</v>
      </c>
    </row>
    <row r="1447" spans="1:2" x14ac:dyDescent="0.25">
      <c r="A1447" t="s">
        <v>2258</v>
      </c>
      <c r="B1447" t="s">
        <v>5575</v>
      </c>
    </row>
    <row r="1448" spans="1:2" x14ac:dyDescent="0.25">
      <c r="A1448" t="s">
        <v>2254</v>
      </c>
      <c r="B1448" t="s">
        <v>5575</v>
      </c>
    </row>
    <row r="1449" spans="1:2" x14ac:dyDescent="0.25">
      <c r="A1449" t="s">
        <v>2259</v>
      </c>
      <c r="B1449" t="s">
        <v>5575</v>
      </c>
    </row>
    <row r="1450" spans="1:2" x14ac:dyDescent="0.25">
      <c r="A1450" t="s">
        <v>2260</v>
      </c>
      <c r="B1450" t="s">
        <v>5575</v>
      </c>
    </row>
    <row r="1451" spans="1:2" x14ac:dyDescent="0.25">
      <c r="A1451" t="s">
        <v>1213</v>
      </c>
      <c r="B1451" t="s">
        <v>5575</v>
      </c>
    </row>
    <row r="1452" spans="1:2" x14ac:dyDescent="0.25">
      <c r="A1452" t="s">
        <v>2261</v>
      </c>
      <c r="B1452" t="s">
        <v>5575</v>
      </c>
    </row>
    <row r="1453" spans="1:2" x14ac:dyDescent="0.25">
      <c r="A1453" t="s">
        <v>1636</v>
      </c>
      <c r="B1453" t="s">
        <v>5575</v>
      </c>
    </row>
    <row r="1454" spans="1:2" x14ac:dyDescent="0.25">
      <c r="A1454" t="s">
        <v>2262</v>
      </c>
      <c r="B1454" t="s">
        <v>5575</v>
      </c>
    </row>
    <row r="1455" spans="1:2" x14ac:dyDescent="0.25">
      <c r="A1455" t="s">
        <v>2263</v>
      </c>
      <c r="B1455" t="s">
        <v>5575</v>
      </c>
    </row>
    <row r="1456" spans="1:2" x14ac:dyDescent="0.25">
      <c r="A1456" t="s">
        <v>2264</v>
      </c>
      <c r="B1456" t="s">
        <v>5575</v>
      </c>
    </row>
    <row r="1457" spans="1:2" x14ac:dyDescent="0.25">
      <c r="A1457" t="s">
        <v>1560</v>
      </c>
      <c r="B1457" t="s">
        <v>5575</v>
      </c>
    </row>
    <row r="1458" spans="1:2" x14ac:dyDescent="0.25">
      <c r="A1458" t="s">
        <v>1701</v>
      </c>
      <c r="B1458" t="s">
        <v>5575</v>
      </c>
    </row>
    <row r="1459" spans="1:2" x14ac:dyDescent="0.25">
      <c r="A1459" t="s">
        <v>1851</v>
      </c>
      <c r="B1459" t="s">
        <v>5575</v>
      </c>
    </row>
    <row r="1460" spans="1:2" x14ac:dyDescent="0.25">
      <c r="A1460" t="s">
        <v>2265</v>
      </c>
      <c r="B1460" t="s">
        <v>5575</v>
      </c>
    </row>
    <row r="1461" spans="1:2" x14ac:dyDescent="0.25">
      <c r="A1461" t="s">
        <v>2266</v>
      </c>
      <c r="B1461" t="s">
        <v>5575</v>
      </c>
    </row>
    <row r="1462" spans="1:2" x14ac:dyDescent="0.25">
      <c r="A1462" t="s">
        <v>2267</v>
      </c>
      <c r="B1462" t="s">
        <v>5575</v>
      </c>
    </row>
    <row r="1463" spans="1:2" x14ac:dyDescent="0.25">
      <c r="A1463" t="s">
        <v>1325</v>
      </c>
      <c r="B1463" t="s">
        <v>5575</v>
      </c>
    </row>
    <row r="1464" spans="1:2" x14ac:dyDescent="0.25">
      <c r="A1464" t="s">
        <v>2268</v>
      </c>
      <c r="B1464" t="s">
        <v>5575</v>
      </c>
    </row>
    <row r="1465" spans="1:2" x14ac:dyDescent="0.25">
      <c r="A1465" t="s">
        <v>2269</v>
      </c>
      <c r="B1465" t="s">
        <v>5575</v>
      </c>
    </row>
    <row r="1466" spans="1:2" x14ac:dyDescent="0.25">
      <c r="A1466" t="s">
        <v>1640</v>
      </c>
      <c r="B1466" t="s">
        <v>5575</v>
      </c>
    </row>
    <row r="1467" spans="1:2" x14ac:dyDescent="0.25">
      <c r="A1467" t="s">
        <v>2270</v>
      </c>
      <c r="B1467" t="s">
        <v>5575</v>
      </c>
    </row>
    <row r="1468" spans="1:2" x14ac:dyDescent="0.25">
      <c r="A1468" t="s">
        <v>1701</v>
      </c>
      <c r="B1468" t="s">
        <v>5575</v>
      </c>
    </row>
    <row r="1469" spans="1:2" x14ac:dyDescent="0.25">
      <c r="A1469" t="s">
        <v>1140</v>
      </c>
      <c r="B1469" t="s">
        <v>5575</v>
      </c>
    </row>
    <row r="1470" spans="1:2" x14ac:dyDescent="0.25">
      <c r="A1470" t="s">
        <v>2271</v>
      </c>
      <c r="B1470" t="s">
        <v>5575</v>
      </c>
    </row>
    <row r="1471" spans="1:2" x14ac:dyDescent="0.25">
      <c r="A1471" t="s">
        <v>2272</v>
      </c>
      <c r="B1471" t="s">
        <v>5575</v>
      </c>
    </row>
    <row r="1472" spans="1:2" x14ac:dyDescent="0.25">
      <c r="A1472" t="s">
        <v>2273</v>
      </c>
      <c r="B1472" t="s">
        <v>5575</v>
      </c>
    </row>
    <row r="1473" spans="1:2" x14ac:dyDescent="0.25">
      <c r="A1473" t="s">
        <v>1330</v>
      </c>
      <c r="B1473" t="s">
        <v>5575</v>
      </c>
    </row>
    <row r="1474" spans="1:2" x14ac:dyDescent="0.25">
      <c r="A1474" t="s">
        <v>2274</v>
      </c>
      <c r="B1474" t="s">
        <v>5575</v>
      </c>
    </row>
    <row r="1475" spans="1:2" x14ac:dyDescent="0.25">
      <c r="A1475" t="s">
        <v>1921</v>
      </c>
      <c r="B1475" t="s">
        <v>5575</v>
      </c>
    </row>
    <row r="1476" spans="1:2" x14ac:dyDescent="0.25">
      <c r="A1476" t="s">
        <v>2272</v>
      </c>
      <c r="B1476" t="s">
        <v>5575</v>
      </c>
    </row>
    <row r="1477" spans="1:2" x14ac:dyDescent="0.25">
      <c r="A1477" t="s">
        <v>2275</v>
      </c>
      <c r="B1477" t="s">
        <v>5575</v>
      </c>
    </row>
    <row r="1478" spans="1:2" x14ac:dyDescent="0.25">
      <c r="A1478" t="s">
        <v>2276</v>
      </c>
      <c r="B1478" t="s">
        <v>5575</v>
      </c>
    </row>
    <row r="1479" spans="1:2" x14ac:dyDescent="0.25">
      <c r="A1479" t="s">
        <v>2277</v>
      </c>
      <c r="B1479" t="s">
        <v>5575</v>
      </c>
    </row>
    <row r="1480" spans="1:2" x14ac:dyDescent="0.25">
      <c r="A1480" t="s">
        <v>1377</v>
      </c>
      <c r="B1480" t="s">
        <v>5575</v>
      </c>
    </row>
    <row r="1481" spans="1:2" x14ac:dyDescent="0.25">
      <c r="A1481" t="s">
        <v>1408</v>
      </c>
      <c r="B1481" t="s">
        <v>5575</v>
      </c>
    </row>
    <row r="1482" spans="1:2" x14ac:dyDescent="0.25">
      <c r="A1482" t="s">
        <v>2278</v>
      </c>
      <c r="B1482" t="s">
        <v>5575</v>
      </c>
    </row>
    <row r="1483" spans="1:2" x14ac:dyDescent="0.25">
      <c r="A1483" t="s">
        <v>2279</v>
      </c>
      <c r="B1483" t="s">
        <v>5575</v>
      </c>
    </row>
    <row r="1484" spans="1:2" x14ac:dyDescent="0.25">
      <c r="A1484" t="s">
        <v>2280</v>
      </c>
      <c r="B1484" t="s">
        <v>5575</v>
      </c>
    </row>
    <row r="1485" spans="1:2" x14ac:dyDescent="0.25">
      <c r="A1485" t="s">
        <v>2281</v>
      </c>
      <c r="B1485" t="s">
        <v>5575</v>
      </c>
    </row>
    <row r="1486" spans="1:2" x14ac:dyDescent="0.25">
      <c r="A1486" t="s">
        <v>2282</v>
      </c>
      <c r="B1486" t="s">
        <v>5575</v>
      </c>
    </row>
    <row r="1487" spans="1:2" x14ac:dyDescent="0.25">
      <c r="A1487" t="s">
        <v>1560</v>
      </c>
      <c r="B1487" t="s">
        <v>5575</v>
      </c>
    </row>
    <row r="1488" spans="1:2" x14ac:dyDescent="0.25">
      <c r="A1488" t="s">
        <v>2283</v>
      </c>
      <c r="B1488" t="s">
        <v>5575</v>
      </c>
    </row>
    <row r="1489" spans="1:2" x14ac:dyDescent="0.25">
      <c r="A1489" t="s">
        <v>1146</v>
      </c>
      <c r="B1489" t="s">
        <v>5575</v>
      </c>
    </row>
    <row r="1490" spans="1:2" x14ac:dyDescent="0.25">
      <c r="A1490" t="s">
        <v>2284</v>
      </c>
      <c r="B1490" t="s">
        <v>5575</v>
      </c>
    </row>
    <row r="1491" spans="1:2" x14ac:dyDescent="0.25">
      <c r="A1491" t="s">
        <v>2285</v>
      </c>
      <c r="B1491" t="s">
        <v>5575</v>
      </c>
    </row>
    <row r="1492" spans="1:2" x14ac:dyDescent="0.25">
      <c r="A1492" t="s">
        <v>1379</v>
      </c>
      <c r="B1492" t="s">
        <v>5575</v>
      </c>
    </row>
    <row r="1493" spans="1:2" x14ac:dyDescent="0.25">
      <c r="A1493" t="s">
        <v>2286</v>
      </c>
      <c r="B1493" t="s">
        <v>5575</v>
      </c>
    </row>
    <row r="1494" spans="1:2" x14ac:dyDescent="0.25">
      <c r="A1494" t="s">
        <v>1322</v>
      </c>
      <c r="B1494" t="s">
        <v>5575</v>
      </c>
    </row>
    <row r="1495" spans="1:2" x14ac:dyDescent="0.25">
      <c r="A1495" t="s">
        <v>1189</v>
      </c>
      <c r="B1495" t="s">
        <v>5575</v>
      </c>
    </row>
    <row r="1496" spans="1:2" x14ac:dyDescent="0.25">
      <c r="A1496" t="s">
        <v>2287</v>
      </c>
      <c r="B1496" t="s">
        <v>5575</v>
      </c>
    </row>
    <row r="1497" spans="1:2" x14ac:dyDescent="0.25">
      <c r="A1497" t="s">
        <v>2287</v>
      </c>
      <c r="B1497" t="s">
        <v>5575</v>
      </c>
    </row>
    <row r="1498" spans="1:2" x14ac:dyDescent="0.25">
      <c r="A1498" t="s">
        <v>1982</v>
      </c>
      <c r="B1498" t="s">
        <v>5575</v>
      </c>
    </row>
    <row r="1499" spans="1:2" x14ac:dyDescent="0.25">
      <c r="A1499" t="s">
        <v>1266</v>
      </c>
      <c r="B1499" t="s">
        <v>5575</v>
      </c>
    </row>
    <row r="1500" spans="1:2" x14ac:dyDescent="0.25">
      <c r="A1500" t="s">
        <v>2288</v>
      </c>
      <c r="B1500" t="s">
        <v>5575</v>
      </c>
    </row>
    <row r="1501" spans="1:2" x14ac:dyDescent="0.25">
      <c r="A1501" t="s">
        <v>2289</v>
      </c>
      <c r="B1501" t="s">
        <v>5575</v>
      </c>
    </row>
    <row r="1502" spans="1:2" x14ac:dyDescent="0.25">
      <c r="A1502" t="s">
        <v>2290</v>
      </c>
      <c r="B1502" t="s">
        <v>5575</v>
      </c>
    </row>
    <row r="1503" spans="1:2" x14ac:dyDescent="0.25">
      <c r="A1503" t="s">
        <v>2291</v>
      </c>
      <c r="B1503" t="s">
        <v>5575</v>
      </c>
    </row>
    <row r="1504" spans="1:2" x14ac:dyDescent="0.25">
      <c r="A1504" t="s">
        <v>2292</v>
      </c>
      <c r="B1504" t="s">
        <v>5575</v>
      </c>
    </row>
    <row r="1505" spans="1:2" x14ac:dyDescent="0.25">
      <c r="A1505" t="s">
        <v>2293</v>
      </c>
      <c r="B1505" t="s">
        <v>5575</v>
      </c>
    </row>
    <row r="1506" spans="1:2" x14ac:dyDescent="0.25">
      <c r="A1506" t="s">
        <v>2294</v>
      </c>
      <c r="B1506" t="s">
        <v>5575</v>
      </c>
    </row>
    <row r="1507" spans="1:2" x14ac:dyDescent="0.25">
      <c r="A1507" t="s">
        <v>1141</v>
      </c>
      <c r="B1507" t="s">
        <v>5575</v>
      </c>
    </row>
    <row r="1508" spans="1:2" x14ac:dyDescent="0.25">
      <c r="A1508" t="s">
        <v>2295</v>
      </c>
      <c r="B1508" t="s">
        <v>5575</v>
      </c>
    </row>
    <row r="1509" spans="1:2" x14ac:dyDescent="0.25">
      <c r="A1509" t="s">
        <v>1710</v>
      </c>
      <c r="B1509" t="s">
        <v>5575</v>
      </c>
    </row>
    <row r="1510" spans="1:2" x14ac:dyDescent="0.25">
      <c r="A1510" t="s">
        <v>2296</v>
      </c>
      <c r="B1510" t="s">
        <v>5575</v>
      </c>
    </row>
    <row r="1511" spans="1:2" x14ac:dyDescent="0.25">
      <c r="A1511" t="s">
        <v>2297</v>
      </c>
      <c r="B1511" t="s">
        <v>5575</v>
      </c>
    </row>
    <row r="1512" spans="1:2" x14ac:dyDescent="0.25">
      <c r="A1512" t="s">
        <v>2298</v>
      </c>
      <c r="B1512" t="s">
        <v>5575</v>
      </c>
    </row>
    <row r="1513" spans="1:2" x14ac:dyDescent="0.25">
      <c r="A1513" t="s">
        <v>1560</v>
      </c>
      <c r="B1513" t="s">
        <v>5575</v>
      </c>
    </row>
    <row r="1514" spans="1:2" x14ac:dyDescent="0.25">
      <c r="A1514" t="s">
        <v>2299</v>
      </c>
      <c r="B1514" t="s">
        <v>5575</v>
      </c>
    </row>
    <row r="1515" spans="1:2" x14ac:dyDescent="0.25">
      <c r="A1515" t="s">
        <v>2300</v>
      </c>
      <c r="B1515" t="s">
        <v>5575</v>
      </c>
    </row>
    <row r="1516" spans="1:2" x14ac:dyDescent="0.25">
      <c r="A1516" t="s">
        <v>2301</v>
      </c>
      <c r="B1516" t="s">
        <v>5575</v>
      </c>
    </row>
    <row r="1517" spans="1:2" x14ac:dyDescent="0.25">
      <c r="A1517" t="s">
        <v>1471</v>
      </c>
      <c r="B1517" t="s">
        <v>5575</v>
      </c>
    </row>
    <row r="1518" spans="1:2" x14ac:dyDescent="0.25">
      <c r="A1518" t="s">
        <v>2302</v>
      </c>
      <c r="B1518" t="s">
        <v>5575</v>
      </c>
    </row>
    <row r="1519" spans="1:2" x14ac:dyDescent="0.25">
      <c r="A1519" t="s">
        <v>1560</v>
      </c>
      <c r="B1519" t="s">
        <v>5575</v>
      </c>
    </row>
    <row r="1520" spans="1:2" x14ac:dyDescent="0.25">
      <c r="A1520" t="s">
        <v>1933</v>
      </c>
      <c r="B1520" t="s">
        <v>5575</v>
      </c>
    </row>
    <row r="1521" spans="1:2" x14ac:dyDescent="0.25">
      <c r="A1521" t="s">
        <v>2303</v>
      </c>
      <c r="B1521" t="s">
        <v>5575</v>
      </c>
    </row>
    <row r="1522" spans="1:2" x14ac:dyDescent="0.25">
      <c r="A1522" t="s">
        <v>1330</v>
      </c>
      <c r="B1522" t="s">
        <v>5575</v>
      </c>
    </row>
    <row r="1523" spans="1:2" x14ac:dyDescent="0.25">
      <c r="A1523" t="s">
        <v>2304</v>
      </c>
      <c r="B1523" t="s">
        <v>5575</v>
      </c>
    </row>
    <row r="1524" spans="1:2" x14ac:dyDescent="0.25">
      <c r="A1524" t="s">
        <v>2305</v>
      </c>
      <c r="B1524" t="s">
        <v>5575</v>
      </c>
    </row>
    <row r="1525" spans="1:2" x14ac:dyDescent="0.25">
      <c r="A1525" t="s">
        <v>1135</v>
      </c>
      <c r="B1525" t="s">
        <v>5575</v>
      </c>
    </row>
    <row r="1526" spans="1:2" x14ac:dyDescent="0.25">
      <c r="A1526" t="s">
        <v>2305</v>
      </c>
      <c r="B1526" t="s">
        <v>5575</v>
      </c>
    </row>
    <row r="1527" spans="1:2" x14ac:dyDescent="0.25">
      <c r="A1527" t="s">
        <v>2306</v>
      </c>
      <c r="B1527" t="s">
        <v>5575</v>
      </c>
    </row>
    <row r="1528" spans="1:2" x14ac:dyDescent="0.25">
      <c r="A1528" t="s">
        <v>2307</v>
      </c>
      <c r="B1528" t="s">
        <v>5575</v>
      </c>
    </row>
    <row r="1529" spans="1:2" x14ac:dyDescent="0.25">
      <c r="A1529" t="s">
        <v>1469</v>
      </c>
      <c r="B1529" t="s">
        <v>5575</v>
      </c>
    </row>
    <row r="1530" spans="1:2" x14ac:dyDescent="0.25">
      <c r="A1530" t="s">
        <v>2308</v>
      </c>
      <c r="B1530" t="s">
        <v>5575</v>
      </c>
    </row>
    <row r="1531" spans="1:2" x14ac:dyDescent="0.25">
      <c r="A1531" t="s">
        <v>1368</v>
      </c>
      <c r="B1531" t="s">
        <v>5575</v>
      </c>
    </row>
    <row r="1532" spans="1:2" x14ac:dyDescent="0.25">
      <c r="A1532" t="s">
        <v>1851</v>
      </c>
      <c r="B1532" t="s">
        <v>5575</v>
      </c>
    </row>
    <row r="1533" spans="1:2" x14ac:dyDescent="0.25">
      <c r="A1533" t="s">
        <v>2309</v>
      </c>
      <c r="B1533" t="s">
        <v>5575</v>
      </c>
    </row>
    <row r="1534" spans="1:2" x14ac:dyDescent="0.25">
      <c r="A1534" t="s">
        <v>2310</v>
      </c>
      <c r="B1534" t="s">
        <v>5575</v>
      </c>
    </row>
    <row r="1535" spans="1:2" x14ac:dyDescent="0.25">
      <c r="A1535" t="s">
        <v>1162</v>
      </c>
      <c r="B1535" t="s">
        <v>5575</v>
      </c>
    </row>
    <row r="1536" spans="1:2" x14ac:dyDescent="0.25">
      <c r="A1536" t="s">
        <v>2281</v>
      </c>
      <c r="B1536" t="s">
        <v>5575</v>
      </c>
    </row>
    <row r="1537" spans="1:2" x14ac:dyDescent="0.25">
      <c r="A1537" t="s">
        <v>2311</v>
      </c>
      <c r="B1537" t="s">
        <v>5575</v>
      </c>
    </row>
    <row r="1538" spans="1:2" x14ac:dyDescent="0.25">
      <c r="A1538" t="s">
        <v>2312</v>
      </c>
      <c r="B1538" t="s">
        <v>5575</v>
      </c>
    </row>
    <row r="1539" spans="1:2" x14ac:dyDescent="0.25">
      <c r="A1539" t="s">
        <v>2313</v>
      </c>
      <c r="B1539" t="s">
        <v>5575</v>
      </c>
    </row>
    <row r="1540" spans="1:2" x14ac:dyDescent="0.25">
      <c r="A1540" t="s">
        <v>2314</v>
      </c>
      <c r="B1540" t="s">
        <v>5575</v>
      </c>
    </row>
    <row r="1541" spans="1:2" x14ac:dyDescent="0.25">
      <c r="A1541" t="s">
        <v>2315</v>
      </c>
      <c r="B1541" t="s">
        <v>5575</v>
      </c>
    </row>
    <row r="1542" spans="1:2" x14ac:dyDescent="0.25">
      <c r="A1542" t="s">
        <v>1131</v>
      </c>
      <c r="B1542" t="s">
        <v>5575</v>
      </c>
    </row>
    <row r="1543" spans="1:2" x14ac:dyDescent="0.25">
      <c r="A1543" t="s">
        <v>2316</v>
      </c>
      <c r="B1543" t="s">
        <v>5575</v>
      </c>
    </row>
    <row r="1544" spans="1:2" x14ac:dyDescent="0.25">
      <c r="A1544" t="s">
        <v>1267</v>
      </c>
      <c r="B1544" t="s">
        <v>5575</v>
      </c>
    </row>
    <row r="1545" spans="1:2" x14ac:dyDescent="0.25">
      <c r="A1545" t="s">
        <v>2317</v>
      </c>
      <c r="B1545" t="s">
        <v>5575</v>
      </c>
    </row>
    <row r="1546" spans="1:2" x14ac:dyDescent="0.25">
      <c r="A1546" t="s">
        <v>1189</v>
      </c>
      <c r="B1546" t="s">
        <v>5575</v>
      </c>
    </row>
    <row r="1547" spans="1:2" x14ac:dyDescent="0.25">
      <c r="A1547" t="s">
        <v>1216</v>
      </c>
      <c r="B1547" t="s">
        <v>5575</v>
      </c>
    </row>
    <row r="1548" spans="1:2" x14ac:dyDescent="0.25">
      <c r="A1548" t="s">
        <v>2318</v>
      </c>
      <c r="B1548" t="s">
        <v>5575</v>
      </c>
    </row>
    <row r="1549" spans="1:2" x14ac:dyDescent="0.25">
      <c r="A1549" t="s">
        <v>2319</v>
      </c>
      <c r="B1549" t="s">
        <v>5575</v>
      </c>
    </row>
    <row r="1550" spans="1:2" x14ac:dyDescent="0.25">
      <c r="A1550" t="s">
        <v>2320</v>
      </c>
      <c r="B1550" t="s">
        <v>5575</v>
      </c>
    </row>
    <row r="1551" spans="1:2" x14ac:dyDescent="0.25">
      <c r="A1551" t="s">
        <v>2321</v>
      </c>
      <c r="B1551" t="s">
        <v>5575</v>
      </c>
    </row>
    <row r="1552" spans="1:2" x14ac:dyDescent="0.25">
      <c r="A1552" t="s">
        <v>1377</v>
      </c>
      <c r="B1552" t="s">
        <v>5575</v>
      </c>
    </row>
    <row r="1553" spans="1:2" x14ac:dyDescent="0.25">
      <c r="A1553" t="s">
        <v>1806</v>
      </c>
      <c r="B1553" t="s">
        <v>5575</v>
      </c>
    </row>
    <row r="1554" spans="1:2" x14ac:dyDescent="0.25">
      <c r="A1554" t="s">
        <v>2322</v>
      </c>
      <c r="B1554" t="s">
        <v>5575</v>
      </c>
    </row>
    <row r="1555" spans="1:2" x14ac:dyDescent="0.25">
      <c r="A1555" t="s">
        <v>2323</v>
      </c>
      <c r="B1555" t="s">
        <v>5575</v>
      </c>
    </row>
    <row r="1556" spans="1:2" x14ac:dyDescent="0.25">
      <c r="A1556" t="s">
        <v>2324</v>
      </c>
      <c r="B1556" t="s">
        <v>5575</v>
      </c>
    </row>
    <row r="1557" spans="1:2" x14ac:dyDescent="0.25">
      <c r="A1557" t="s">
        <v>2325</v>
      </c>
      <c r="B1557" t="s">
        <v>5575</v>
      </c>
    </row>
    <row r="1558" spans="1:2" x14ac:dyDescent="0.25">
      <c r="A1558" t="s">
        <v>2326</v>
      </c>
      <c r="B1558" t="s">
        <v>5575</v>
      </c>
    </row>
    <row r="1559" spans="1:2" x14ac:dyDescent="0.25">
      <c r="A1559" t="s">
        <v>1982</v>
      </c>
      <c r="B1559" t="s">
        <v>5575</v>
      </c>
    </row>
    <row r="1560" spans="1:2" x14ac:dyDescent="0.25">
      <c r="A1560" t="s">
        <v>2327</v>
      </c>
      <c r="B1560" t="s">
        <v>5575</v>
      </c>
    </row>
    <row r="1561" spans="1:2" x14ac:dyDescent="0.25">
      <c r="A1561" t="s">
        <v>2328</v>
      </c>
      <c r="B1561" t="s">
        <v>5575</v>
      </c>
    </row>
    <row r="1562" spans="1:2" x14ac:dyDescent="0.25">
      <c r="A1562" t="s">
        <v>2329</v>
      </c>
      <c r="B1562" t="s">
        <v>5575</v>
      </c>
    </row>
    <row r="1563" spans="1:2" x14ac:dyDescent="0.25">
      <c r="A1563" t="s">
        <v>2330</v>
      </c>
      <c r="B1563" t="s">
        <v>5575</v>
      </c>
    </row>
    <row r="1564" spans="1:2" x14ac:dyDescent="0.25">
      <c r="A1564" t="s">
        <v>2331</v>
      </c>
      <c r="B1564" t="s">
        <v>5575</v>
      </c>
    </row>
    <row r="1565" spans="1:2" x14ac:dyDescent="0.25">
      <c r="A1565" t="s">
        <v>2332</v>
      </c>
      <c r="B1565" t="s">
        <v>5575</v>
      </c>
    </row>
    <row r="1566" spans="1:2" x14ac:dyDescent="0.25">
      <c r="A1566" t="s">
        <v>2333</v>
      </c>
      <c r="B1566" t="s">
        <v>5575</v>
      </c>
    </row>
    <row r="1567" spans="1:2" x14ac:dyDescent="0.25">
      <c r="A1567" t="s">
        <v>2334</v>
      </c>
      <c r="B1567" t="s">
        <v>5575</v>
      </c>
    </row>
    <row r="1568" spans="1:2" x14ac:dyDescent="0.25">
      <c r="A1568" t="s">
        <v>2335</v>
      </c>
      <c r="B1568" t="s">
        <v>5575</v>
      </c>
    </row>
    <row r="1569" spans="1:2" x14ac:dyDescent="0.25">
      <c r="A1569" t="s">
        <v>1377</v>
      </c>
      <c r="B1569" t="s">
        <v>5575</v>
      </c>
    </row>
    <row r="1570" spans="1:2" x14ac:dyDescent="0.25">
      <c r="A1570" t="s">
        <v>2058</v>
      </c>
      <c r="B1570" t="s">
        <v>5575</v>
      </c>
    </row>
    <row r="1571" spans="1:2" x14ac:dyDescent="0.25">
      <c r="A1571" t="s">
        <v>1217</v>
      </c>
      <c r="B1571" t="s">
        <v>5575</v>
      </c>
    </row>
    <row r="1572" spans="1:2" x14ac:dyDescent="0.25">
      <c r="A1572" t="s">
        <v>2336</v>
      </c>
      <c r="B1572" t="s">
        <v>5575</v>
      </c>
    </row>
    <row r="1573" spans="1:2" x14ac:dyDescent="0.25">
      <c r="A1573" t="s">
        <v>2337</v>
      </c>
      <c r="B1573" t="s">
        <v>5575</v>
      </c>
    </row>
    <row r="1574" spans="1:2" x14ac:dyDescent="0.25">
      <c r="A1574" t="s">
        <v>2271</v>
      </c>
      <c r="B1574" t="s">
        <v>5575</v>
      </c>
    </row>
    <row r="1575" spans="1:2" x14ac:dyDescent="0.25">
      <c r="A1575" t="s">
        <v>1441</v>
      </c>
      <c r="B1575" t="s">
        <v>5575</v>
      </c>
    </row>
    <row r="1576" spans="1:2" x14ac:dyDescent="0.25">
      <c r="A1576" t="s">
        <v>2241</v>
      </c>
      <c r="B1576" t="s">
        <v>5575</v>
      </c>
    </row>
    <row r="1577" spans="1:2" x14ac:dyDescent="0.25">
      <c r="A1577" t="s">
        <v>2147</v>
      </c>
      <c r="B1577" t="s">
        <v>5575</v>
      </c>
    </row>
    <row r="1578" spans="1:2" x14ac:dyDescent="0.25">
      <c r="A1578" t="s">
        <v>2338</v>
      </c>
      <c r="B1578" t="s">
        <v>5575</v>
      </c>
    </row>
    <row r="1579" spans="1:2" x14ac:dyDescent="0.25">
      <c r="A1579" t="s">
        <v>2339</v>
      </c>
      <c r="B1579" t="s">
        <v>5575</v>
      </c>
    </row>
    <row r="1580" spans="1:2" x14ac:dyDescent="0.25">
      <c r="A1580" t="s">
        <v>2340</v>
      </c>
      <c r="B1580" t="s">
        <v>5575</v>
      </c>
    </row>
    <row r="1581" spans="1:2" x14ac:dyDescent="0.25">
      <c r="A1581" t="s">
        <v>1151</v>
      </c>
      <c r="B1581" t="s">
        <v>5575</v>
      </c>
    </row>
    <row r="1582" spans="1:2" x14ac:dyDescent="0.25">
      <c r="A1582" t="s">
        <v>1390</v>
      </c>
      <c r="B1582" t="s">
        <v>5575</v>
      </c>
    </row>
    <row r="1583" spans="1:2" x14ac:dyDescent="0.25">
      <c r="A1583" t="s">
        <v>2341</v>
      </c>
      <c r="B1583" t="s">
        <v>5575</v>
      </c>
    </row>
    <row r="1584" spans="1:2" x14ac:dyDescent="0.25">
      <c r="A1584" t="s">
        <v>1669</v>
      </c>
      <c r="B1584" t="s">
        <v>5575</v>
      </c>
    </row>
    <row r="1585" spans="1:2" x14ac:dyDescent="0.25">
      <c r="A1585" t="s">
        <v>2342</v>
      </c>
      <c r="B1585" t="s">
        <v>5575</v>
      </c>
    </row>
    <row r="1586" spans="1:2" x14ac:dyDescent="0.25">
      <c r="A1586" t="s">
        <v>2343</v>
      </c>
      <c r="B1586" t="s">
        <v>5575</v>
      </c>
    </row>
    <row r="1587" spans="1:2" x14ac:dyDescent="0.25">
      <c r="A1587" t="s">
        <v>2344</v>
      </c>
      <c r="B1587" t="s">
        <v>5575</v>
      </c>
    </row>
    <row r="1588" spans="1:2" x14ac:dyDescent="0.25">
      <c r="A1588" t="s">
        <v>2175</v>
      </c>
      <c r="B1588" t="s">
        <v>5575</v>
      </c>
    </row>
    <row r="1589" spans="1:2" x14ac:dyDescent="0.25">
      <c r="A1589" t="s">
        <v>2345</v>
      </c>
      <c r="B1589" t="s">
        <v>5575</v>
      </c>
    </row>
    <row r="1590" spans="1:2" x14ac:dyDescent="0.25">
      <c r="A1590" t="s">
        <v>2346</v>
      </c>
      <c r="B1590" t="s">
        <v>5575</v>
      </c>
    </row>
    <row r="1591" spans="1:2" x14ac:dyDescent="0.25">
      <c r="A1591" t="s">
        <v>2347</v>
      </c>
      <c r="B1591" t="s">
        <v>5575</v>
      </c>
    </row>
    <row r="1592" spans="1:2" x14ac:dyDescent="0.25">
      <c r="A1592" t="s">
        <v>2348</v>
      </c>
      <c r="B1592" t="s">
        <v>5575</v>
      </c>
    </row>
    <row r="1593" spans="1:2" x14ac:dyDescent="0.25">
      <c r="A1593" t="s">
        <v>2349</v>
      </c>
      <c r="B1593" t="s">
        <v>5575</v>
      </c>
    </row>
    <row r="1594" spans="1:2" x14ac:dyDescent="0.25">
      <c r="A1594" t="s">
        <v>1383</v>
      </c>
      <c r="B1594" t="s">
        <v>5575</v>
      </c>
    </row>
    <row r="1595" spans="1:2" x14ac:dyDescent="0.25">
      <c r="A1595" t="s">
        <v>2350</v>
      </c>
      <c r="B1595" t="s">
        <v>5575</v>
      </c>
    </row>
    <row r="1596" spans="1:2" x14ac:dyDescent="0.25">
      <c r="A1596" t="s">
        <v>2351</v>
      </c>
      <c r="B1596" t="s">
        <v>5575</v>
      </c>
    </row>
    <row r="1597" spans="1:2" x14ac:dyDescent="0.25">
      <c r="A1597" t="s">
        <v>2352</v>
      </c>
      <c r="B1597" t="s">
        <v>5575</v>
      </c>
    </row>
    <row r="1598" spans="1:2" x14ac:dyDescent="0.25">
      <c r="A1598" t="s">
        <v>2353</v>
      </c>
      <c r="B1598" t="s">
        <v>5575</v>
      </c>
    </row>
    <row r="1599" spans="1:2" x14ac:dyDescent="0.25">
      <c r="A1599" t="s">
        <v>2354</v>
      </c>
      <c r="B1599" t="s">
        <v>5575</v>
      </c>
    </row>
    <row r="1600" spans="1:2" x14ac:dyDescent="0.25">
      <c r="A1600" t="s">
        <v>2355</v>
      </c>
      <c r="B1600" t="s">
        <v>5575</v>
      </c>
    </row>
    <row r="1601" spans="1:2" x14ac:dyDescent="0.25">
      <c r="A1601" t="s">
        <v>2356</v>
      </c>
      <c r="B1601" t="s">
        <v>5575</v>
      </c>
    </row>
    <row r="1602" spans="1:2" x14ac:dyDescent="0.25">
      <c r="A1602" t="s">
        <v>2151</v>
      </c>
      <c r="B1602" t="s">
        <v>5575</v>
      </c>
    </row>
    <row r="1603" spans="1:2" x14ac:dyDescent="0.25">
      <c r="A1603" t="s">
        <v>1745</v>
      </c>
      <c r="B1603" t="s">
        <v>5575</v>
      </c>
    </row>
    <row r="1604" spans="1:2" x14ac:dyDescent="0.25">
      <c r="A1604" t="s">
        <v>2357</v>
      </c>
      <c r="B1604" t="s">
        <v>5575</v>
      </c>
    </row>
    <row r="1605" spans="1:2" x14ac:dyDescent="0.25">
      <c r="A1605" t="s">
        <v>2358</v>
      </c>
      <c r="B1605" t="s">
        <v>5575</v>
      </c>
    </row>
    <row r="1606" spans="1:2" x14ac:dyDescent="0.25">
      <c r="A1606" t="s">
        <v>1818</v>
      </c>
      <c r="B1606" t="s">
        <v>5575</v>
      </c>
    </row>
    <row r="1607" spans="1:2" x14ac:dyDescent="0.25">
      <c r="A1607" t="s">
        <v>1639</v>
      </c>
      <c r="B1607" t="s">
        <v>5575</v>
      </c>
    </row>
    <row r="1608" spans="1:2" x14ac:dyDescent="0.25">
      <c r="A1608" t="s">
        <v>2359</v>
      </c>
      <c r="B1608" t="s">
        <v>5575</v>
      </c>
    </row>
    <row r="1609" spans="1:2" x14ac:dyDescent="0.25">
      <c r="A1609" t="s">
        <v>1590</v>
      </c>
      <c r="B1609" t="s">
        <v>5575</v>
      </c>
    </row>
    <row r="1610" spans="1:2" x14ac:dyDescent="0.25">
      <c r="A1610" t="s">
        <v>2360</v>
      </c>
      <c r="B1610" t="s">
        <v>5575</v>
      </c>
    </row>
    <row r="1611" spans="1:2" x14ac:dyDescent="0.25">
      <c r="A1611" t="s">
        <v>1194</v>
      </c>
      <c r="B1611" t="s">
        <v>5575</v>
      </c>
    </row>
    <row r="1612" spans="1:2" x14ac:dyDescent="0.25">
      <c r="A1612" t="s">
        <v>2051</v>
      </c>
      <c r="B1612" t="s">
        <v>5575</v>
      </c>
    </row>
    <row r="1613" spans="1:2" x14ac:dyDescent="0.25">
      <c r="A1613" t="s">
        <v>2361</v>
      </c>
      <c r="B1613" t="s">
        <v>5575</v>
      </c>
    </row>
    <row r="1614" spans="1:2" x14ac:dyDescent="0.25">
      <c r="A1614" t="s">
        <v>2362</v>
      </c>
      <c r="B1614" t="s">
        <v>5575</v>
      </c>
    </row>
    <row r="1615" spans="1:2" x14ac:dyDescent="0.25">
      <c r="A1615" t="s">
        <v>2363</v>
      </c>
      <c r="B1615" t="s">
        <v>5575</v>
      </c>
    </row>
    <row r="1616" spans="1:2" x14ac:dyDescent="0.25">
      <c r="A1616" t="s">
        <v>2364</v>
      </c>
      <c r="B1616" t="s">
        <v>5575</v>
      </c>
    </row>
    <row r="1617" spans="1:2" x14ac:dyDescent="0.25">
      <c r="A1617" t="s">
        <v>2365</v>
      </c>
      <c r="B1617" t="s">
        <v>5575</v>
      </c>
    </row>
    <row r="1618" spans="1:2" x14ac:dyDescent="0.25">
      <c r="A1618" t="s">
        <v>2366</v>
      </c>
      <c r="B1618" t="s">
        <v>5575</v>
      </c>
    </row>
    <row r="1619" spans="1:2" x14ac:dyDescent="0.25">
      <c r="A1619" t="s">
        <v>2367</v>
      </c>
      <c r="B1619" t="s">
        <v>5575</v>
      </c>
    </row>
    <row r="1620" spans="1:2" x14ac:dyDescent="0.25">
      <c r="A1620" t="s">
        <v>2368</v>
      </c>
      <c r="B1620" t="s">
        <v>5575</v>
      </c>
    </row>
    <row r="1621" spans="1:2" x14ac:dyDescent="0.25">
      <c r="A1621" t="s">
        <v>1328</v>
      </c>
      <c r="B1621" t="s">
        <v>5575</v>
      </c>
    </row>
    <row r="1622" spans="1:2" x14ac:dyDescent="0.25">
      <c r="A1622" t="s">
        <v>2369</v>
      </c>
      <c r="B1622" t="s">
        <v>5575</v>
      </c>
    </row>
    <row r="1623" spans="1:2" x14ac:dyDescent="0.25">
      <c r="A1623" t="s">
        <v>2370</v>
      </c>
      <c r="B1623" t="s">
        <v>5575</v>
      </c>
    </row>
    <row r="1624" spans="1:2" x14ac:dyDescent="0.25">
      <c r="A1624" t="s">
        <v>2371</v>
      </c>
      <c r="B1624" t="s">
        <v>5575</v>
      </c>
    </row>
    <row r="1625" spans="1:2" x14ac:dyDescent="0.25">
      <c r="A1625" t="s">
        <v>2372</v>
      </c>
      <c r="B1625" t="s">
        <v>5575</v>
      </c>
    </row>
    <row r="1626" spans="1:2" x14ac:dyDescent="0.25">
      <c r="A1626" t="s">
        <v>2373</v>
      </c>
      <c r="B1626" t="s">
        <v>5575</v>
      </c>
    </row>
    <row r="1627" spans="1:2" x14ac:dyDescent="0.25">
      <c r="A1627" t="s">
        <v>2374</v>
      </c>
      <c r="B1627" t="s">
        <v>5575</v>
      </c>
    </row>
    <row r="1628" spans="1:2" x14ac:dyDescent="0.25">
      <c r="A1628" t="s">
        <v>2375</v>
      </c>
      <c r="B1628" t="s">
        <v>5575</v>
      </c>
    </row>
    <row r="1629" spans="1:2" x14ac:dyDescent="0.25">
      <c r="A1629" t="s">
        <v>2376</v>
      </c>
      <c r="B1629" t="s">
        <v>5575</v>
      </c>
    </row>
    <row r="1630" spans="1:2" x14ac:dyDescent="0.25">
      <c r="A1630" t="s">
        <v>2377</v>
      </c>
      <c r="B1630" t="s">
        <v>5575</v>
      </c>
    </row>
    <row r="1631" spans="1:2" x14ac:dyDescent="0.25">
      <c r="A1631" t="s">
        <v>1130</v>
      </c>
      <c r="B1631" t="s">
        <v>5575</v>
      </c>
    </row>
    <row r="1632" spans="1:2" x14ac:dyDescent="0.25">
      <c r="A1632" t="s">
        <v>2378</v>
      </c>
      <c r="B1632" t="s">
        <v>5575</v>
      </c>
    </row>
    <row r="1633" spans="1:2" x14ac:dyDescent="0.25">
      <c r="A1633" t="s">
        <v>1189</v>
      </c>
      <c r="B1633" t="s">
        <v>5575</v>
      </c>
    </row>
    <row r="1634" spans="1:2" x14ac:dyDescent="0.25">
      <c r="A1634" t="s">
        <v>1637</v>
      </c>
      <c r="B1634" t="s">
        <v>5575</v>
      </c>
    </row>
    <row r="1635" spans="1:2" x14ac:dyDescent="0.25">
      <c r="A1635" t="s">
        <v>1148</v>
      </c>
      <c r="B1635" t="s">
        <v>5575</v>
      </c>
    </row>
    <row r="1636" spans="1:2" x14ac:dyDescent="0.25">
      <c r="A1636" t="s">
        <v>2379</v>
      </c>
      <c r="B1636" t="s">
        <v>5575</v>
      </c>
    </row>
    <row r="1637" spans="1:2" x14ac:dyDescent="0.25">
      <c r="A1637" t="s">
        <v>2161</v>
      </c>
      <c r="B1637" t="s">
        <v>5575</v>
      </c>
    </row>
    <row r="1638" spans="1:2" x14ac:dyDescent="0.25">
      <c r="A1638" t="s">
        <v>2380</v>
      </c>
      <c r="B1638" t="s">
        <v>5575</v>
      </c>
    </row>
    <row r="1639" spans="1:2" x14ac:dyDescent="0.25">
      <c r="A1639" t="s">
        <v>2381</v>
      </c>
      <c r="B1639" t="s">
        <v>5575</v>
      </c>
    </row>
    <row r="1640" spans="1:2" x14ac:dyDescent="0.25">
      <c r="A1640" t="s">
        <v>2290</v>
      </c>
      <c r="B1640" t="s">
        <v>5575</v>
      </c>
    </row>
    <row r="1641" spans="1:2" x14ac:dyDescent="0.25">
      <c r="A1641" t="s">
        <v>1223</v>
      </c>
      <c r="B1641" t="s">
        <v>5575</v>
      </c>
    </row>
    <row r="1642" spans="1:2" x14ac:dyDescent="0.25">
      <c r="A1642" t="s">
        <v>1861</v>
      </c>
      <c r="B1642" t="s">
        <v>5575</v>
      </c>
    </row>
    <row r="1643" spans="1:2" x14ac:dyDescent="0.25">
      <c r="A1643" t="s">
        <v>2382</v>
      </c>
      <c r="B1643" t="s">
        <v>5575</v>
      </c>
    </row>
    <row r="1644" spans="1:2" x14ac:dyDescent="0.25">
      <c r="A1644" t="s">
        <v>2170</v>
      </c>
      <c r="B1644" t="s">
        <v>5575</v>
      </c>
    </row>
    <row r="1645" spans="1:2" x14ac:dyDescent="0.25">
      <c r="A1645" t="s">
        <v>2383</v>
      </c>
      <c r="B1645" t="s">
        <v>5575</v>
      </c>
    </row>
    <row r="1646" spans="1:2" x14ac:dyDescent="0.25">
      <c r="A1646" t="s">
        <v>1325</v>
      </c>
      <c r="B1646" t="s">
        <v>5575</v>
      </c>
    </row>
    <row r="1647" spans="1:2" x14ac:dyDescent="0.25">
      <c r="A1647" t="s">
        <v>1130</v>
      </c>
      <c r="B1647" t="s">
        <v>5575</v>
      </c>
    </row>
    <row r="1648" spans="1:2" x14ac:dyDescent="0.25">
      <c r="A1648" t="s">
        <v>2384</v>
      </c>
      <c r="B1648" t="s">
        <v>5575</v>
      </c>
    </row>
    <row r="1649" spans="1:2" x14ac:dyDescent="0.25">
      <c r="A1649" t="s">
        <v>2385</v>
      </c>
      <c r="B1649" t="s">
        <v>5575</v>
      </c>
    </row>
    <row r="1650" spans="1:2" x14ac:dyDescent="0.25">
      <c r="A1650" t="s">
        <v>2386</v>
      </c>
      <c r="B1650" t="s">
        <v>5575</v>
      </c>
    </row>
    <row r="1651" spans="1:2" x14ac:dyDescent="0.25">
      <c r="A1651" t="s">
        <v>1745</v>
      </c>
      <c r="B1651" t="s">
        <v>5575</v>
      </c>
    </row>
    <row r="1652" spans="1:2" x14ac:dyDescent="0.25">
      <c r="A1652" t="s">
        <v>2387</v>
      </c>
      <c r="B1652" t="s">
        <v>5575</v>
      </c>
    </row>
    <row r="1653" spans="1:2" x14ac:dyDescent="0.25">
      <c r="A1653" t="s">
        <v>2388</v>
      </c>
      <c r="B1653" t="s">
        <v>5575</v>
      </c>
    </row>
    <row r="1654" spans="1:2" x14ac:dyDescent="0.25">
      <c r="A1654" t="s">
        <v>2389</v>
      </c>
      <c r="B1654" t="s">
        <v>5575</v>
      </c>
    </row>
    <row r="1655" spans="1:2" x14ac:dyDescent="0.25">
      <c r="A1655" t="s">
        <v>2390</v>
      </c>
      <c r="B1655" t="s">
        <v>5575</v>
      </c>
    </row>
    <row r="1656" spans="1:2" x14ac:dyDescent="0.25">
      <c r="A1656" t="s">
        <v>1811</v>
      </c>
      <c r="B1656" t="s">
        <v>5575</v>
      </c>
    </row>
    <row r="1657" spans="1:2" x14ac:dyDescent="0.25">
      <c r="A1657" t="s">
        <v>2391</v>
      </c>
      <c r="B1657" t="s">
        <v>5575</v>
      </c>
    </row>
    <row r="1658" spans="1:2" x14ac:dyDescent="0.25">
      <c r="A1658" t="s">
        <v>1187</v>
      </c>
      <c r="B1658" t="s">
        <v>5575</v>
      </c>
    </row>
    <row r="1659" spans="1:2" x14ac:dyDescent="0.25">
      <c r="A1659" t="s">
        <v>2392</v>
      </c>
      <c r="B1659" t="s">
        <v>5575</v>
      </c>
    </row>
    <row r="1660" spans="1:2" x14ac:dyDescent="0.25">
      <c r="A1660" t="s">
        <v>2393</v>
      </c>
      <c r="B1660" t="s">
        <v>5575</v>
      </c>
    </row>
    <row r="1661" spans="1:2" x14ac:dyDescent="0.25">
      <c r="A1661" t="s">
        <v>1217</v>
      </c>
      <c r="B1661" t="s">
        <v>5575</v>
      </c>
    </row>
    <row r="1662" spans="1:2" x14ac:dyDescent="0.25">
      <c r="A1662" t="s">
        <v>2394</v>
      </c>
      <c r="B1662" t="s">
        <v>5575</v>
      </c>
    </row>
    <row r="1663" spans="1:2" x14ac:dyDescent="0.25">
      <c r="A1663" t="s">
        <v>2395</v>
      </c>
      <c r="B1663" t="s">
        <v>5575</v>
      </c>
    </row>
    <row r="1664" spans="1:2" x14ac:dyDescent="0.25">
      <c r="A1664" t="s">
        <v>2396</v>
      </c>
      <c r="B1664" t="s">
        <v>5575</v>
      </c>
    </row>
    <row r="1665" spans="1:2" x14ac:dyDescent="0.25">
      <c r="A1665" t="s">
        <v>2398</v>
      </c>
      <c r="B1665" t="s">
        <v>5575</v>
      </c>
    </row>
    <row r="1666" spans="1:2" x14ac:dyDescent="0.25">
      <c r="A1666" t="s">
        <v>1611</v>
      </c>
      <c r="B1666" t="s">
        <v>5575</v>
      </c>
    </row>
    <row r="1667" spans="1:2" x14ac:dyDescent="0.25">
      <c r="A1667" t="s">
        <v>1189</v>
      </c>
      <c r="B1667" t="s">
        <v>5575</v>
      </c>
    </row>
    <row r="1668" spans="1:2" x14ac:dyDescent="0.25">
      <c r="A1668" t="s">
        <v>2399</v>
      </c>
      <c r="B1668" t="s">
        <v>5575</v>
      </c>
    </row>
    <row r="1669" spans="1:2" x14ac:dyDescent="0.25">
      <c r="A1669" t="s">
        <v>2400</v>
      </c>
      <c r="B1669" t="s">
        <v>5575</v>
      </c>
    </row>
    <row r="1670" spans="1:2" x14ac:dyDescent="0.25">
      <c r="A1670" t="s">
        <v>2401</v>
      </c>
      <c r="B1670" t="s">
        <v>5575</v>
      </c>
    </row>
    <row r="1671" spans="1:2" x14ac:dyDescent="0.25">
      <c r="A1671" t="s">
        <v>2403</v>
      </c>
      <c r="B1671" t="s">
        <v>5575</v>
      </c>
    </row>
    <row r="1672" spans="1:2" x14ac:dyDescent="0.25">
      <c r="A1672" t="s">
        <v>1330</v>
      </c>
      <c r="B1672" t="s">
        <v>5575</v>
      </c>
    </row>
    <row r="1673" spans="1:2" x14ac:dyDescent="0.25">
      <c r="A1673" t="s">
        <v>1820</v>
      </c>
      <c r="B1673" t="s">
        <v>5575</v>
      </c>
    </row>
    <row r="1674" spans="1:2" x14ac:dyDescent="0.25">
      <c r="A1674" t="s">
        <v>2405</v>
      </c>
      <c r="B1674" t="s">
        <v>5575</v>
      </c>
    </row>
    <row r="1675" spans="1:2" x14ac:dyDescent="0.25">
      <c r="A1675" t="s">
        <v>2406</v>
      </c>
      <c r="B1675" t="s">
        <v>5575</v>
      </c>
    </row>
    <row r="1676" spans="1:2" x14ac:dyDescent="0.25">
      <c r="A1676" t="s">
        <v>2407</v>
      </c>
      <c r="B1676" t="s">
        <v>5575</v>
      </c>
    </row>
    <row r="1677" spans="1:2" x14ac:dyDescent="0.25">
      <c r="A1677" t="s">
        <v>1889</v>
      </c>
      <c r="B1677" t="s">
        <v>5575</v>
      </c>
    </row>
    <row r="1678" spans="1:2" x14ac:dyDescent="0.25">
      <c r="A1678" t="s">
        <v>2408</v>
      </c>
      <c r="B1678" t="s">
        <v>5575</v>
      </c>
    </row>
    <row r="1679" spans="1:2" x14ac:dyDescent="0.25">
      <c r="A1679" t="s">
        <v>1377</v>
      </c>
      <c r="B1679" t="s">
        <v>5575</v>
      </c>
    </row>
    <row r="1680" spans="1:2" x14ac:dyDescent="0.25">
      <c r="A1680" t="s">
        <v>2051</v>
      </c>
      <c r="B1680" t="s">
        <v>5575</v>
      </c>
    </row>
    <row r="1681" spans="1:2" x14ac:dyDescent="0.25">
      <c r="A1681" t="s">
        <v>2409</v>
      </c>
      <c r="B1681" t="s">
        <v>5575</v>
      </c>
    </row>
    <row r="1682" spans="1:2" x14ac:dyDescent="0.25">
      <c r="A1682" t="s">
        <v>1496</v>
      </c>
      <c r="B1682" t="s">
        <v>5575</v>
      </c>
    </row>
    <row r="1683" spans="1:2" x14ac:dyDescent="0.25">
      <c r="A1683" t="s">
        <v>2410</v>
      </c>
      <c r="B1683" t="s">
        <v>5575</v>
      </c>
    </row>
    <row r="1684" spans="1:2" x14ac:dyDescent="0.25">
      <c r="A1684" t="s">
        <v>2411</v>
      </c>
      <c r="B1684" t="s">
        <v>5575</v>
      </c>
    </row>
    <row r="1685" spans="1:2" x14ac:dyDescent="0.25">
      <c r="A1685" t="s">
        <v>2412</v>
      </c>
      <c r="B1685" t="s">
        <v>5575</v>
      </c>
    </row>
    <row r="1686" spans="1:2" x14ac:dyDescent="0.25">
      <c r="A1686" t="s">
        <v>2413</v>
      </c>
      <c r="B1686" t="s">
        <v>5575</v>
      </c>
    </row>
    <row r="1687" spans="1:2" x14ac:dyDescent="0.25">
      <c r="A1687" t="s">
        <v>2414</v>
      </c>
      <c r="B1687" t="s">
        <v>5575</v>
      </c>
    </row>
    <row r="1688" spans="1:2" x14ac:dyDescent="0.25">
      <c r="A1688" t="s">
        <v>2415</v>
      </c>
      <c r="B1688" t="s">
        <v>5575</v>
      </c>
    </row>
    <row r="1689" spans="1:2" x14ac:dyDescent="0.25">
      <c r="A1689" t="s">
        <v>2416</v>
      </c>
      <c r="B1689" t="s">
        <v>5575</v>
      </c>
    </row>
    <row r="1690" spans="1:2" x14ac:dyDescent="0.25">
      <c r="A1690" t="s">
        <v>2187</v>
      </c>
      <c r="B1690" t="s">
        <v>5575</v>
      </c>
    </row>
    <row r="1691" spans="1:2" x14ac:dyDescent="0.25">
      <c r="A1691" t="s">
        <v>1130</v>
      </c>
      <c r="B1691" t="s">
        <v>5575</v>
      </c>
    </row>
    <row r="1692" spans="1:2" x14ac:dyDescent="0.25">
      <c r="A1692" t="s">
        <v>2417</v>
      </c>
      <c r="B1692" t="s">
        <v>5575</v>
      </c>
    </row>
    <row r="1693" spans="1:2" x14ac:dyDescent="0.25">
      <c r="A1693" t="s">
        <v>2391</v>
      </c>
      <c r="B1693" t="s">
        <v>5575</v>
      </c>
    </row>
    <row r="1694" spans="1:2" x14ac:dyDescent="0.25">
      <c r="A1694" t="s">
        <v>2418</v>
      </c>
      <c r="B1694" t="s">
        <v>5575</v>
      </c>
    </row>
    <row r="1695" spans="1:2" x14ac:dyDescent="0.25">
      <c r="A1695" t="s">
        <v>1626</v>
      </c>
      <c r="B1695" t="s">
        <v>5575</v>
      </c>
    </row>
    <row r="1696" spans="1:2" x14ac:dyDescent="0.25">
      <c r="A1696" t="s">
        <v>1844</v>
      </c>
      <c r="B1696" t="s">
        <v>5575</v>
      </c>
    </row>
    <row r="1697" spans="1:2" x14ac:dyDescent="0.25">
      <c r="A1697" t="s">
        <v>2419</v>
      </c>
      <c r="B1697" t="s">
        <v>5575</v>
      </c>
    </row>
    <row r="1698" spans="1:2" x14ac:dyDescent="0.25">
      <c r="A1698" t="s">
        <v>2420</v>
      </c>
      <c r="B1698" t="s">
        <v>5575</v>
      </c>
    </row>
    <row r="1699" spans="1:2" x14ac:dyDescent="0.25">
      <c r="A1699" t="s">
        <v>2421</v>
      </c>
      <c r="B1699" t="s">
        <v>5575</v>
      </c>
    </row>
    <row r="1700" spans="1:2" x14ac:dyDescent="0.25">
      <c r="A1700" t="s">
        <v>2422</v>
      </c>
      <c r="B1700" t="s">
        <v>5575</v>
      </c>
    </row>
    <row r="1701" spans="1:2" x14ac:dyDescent="0.25">
      <c r="A1701" t="s">
        <v>1217</v>
      </c>
      <c r="B1701" t="s">
        <v>5575</v>
      </c>
    </row>
    <row r="1702" spans="1:2" x14ac:dyDescent="0.25">
      <c r="A1702" t="s">
        <v>2423</v>
      </c>
      <c r="B1702" t="s">
        <v>5575</v>
      </c>
    </row>
    <row r="1703" spans="1:2" x14ac:dyDescent="0.25">
      <c r="A1703" t="s">
        <v>1933</v>
      </c>
      <c r="B1703" t="s">
        <v>5575</v>
      </c>
    </row>
    <row r="1704" spans="1:2" x14ac:dyDescent="0.25">
      <c r="A1704" t="s">
        <v>2424</v>
      </c>
      <c r="B1704" t="s">
        <v>5575</v>
      </c>
    </row>
    <row r="1705" spans="1:2" x14ac:dyDescent="0.25">
      <c r="A1705" t="s">
        <v>2425</v>
      </c>
      <c r="B1705" t="s">
        <v>5575</v>
      </c>
    </row>
    <row r="1706" spans="1:2" x14ac:dyDescent="0.25">
      <c r="A1706" t="s">
        <v>1146</v>
      </c>
      <c r="B1706" t="s">
        <v>5575</v>
      </c>
    </row>
    <row r="1707" spans="1:2" x14ac:dyDescent="0.25">
      <c r="A1707" t="s">
        <v>1727</v>
      </c>
      <c r="B1707" t="s">
        <v>5575</v>
      </c>
    </row>
    <row r="1708" spans="1:2" x14ac:dyDescent="0.25">
      <c r="A1708" t="s">
        <v>1149</v>
      </c>
      <c r="B1708" t="s">
        <v>5575</v>
      </c>
    </row>
    <row r="1709" spans="1:2" x14ac:dyDescent="0.25">
      <c r="A1709" t="s">
        <v>1921</v>
      </c>
      <c r="B1709" t="s">
        <v>5575</v>
      </c>
    </row>
    <row r="1710" spans="1:2" x14ac:dyDescent="0.25">
      <c r="A1710" t="s">
        <v>2426</v>
      </c>
      <c r="B1710" t="s">
        <v>5575</v>
      </c>
    </row>
    <row r="1711" spans="1:2" x14ac:dyDescent="0.25">
      <c r="A1711" t="s">
        <v>2427</v>
      </c>
      <c r="B1711" t="s">
        <v>5575</v>
      </c>
    </row>
    <row r="1712" spans="1:2" x14ac:dyDescent="0.25">
      <c r="A1712" t="s">
        <v>2428</v>
      </c>
      <c r="B1712" t="s">
        <v>5575</v>
      </c>
    </row>
    <row r="1713" spans="1:2" x14ac:dyDescent="0.25">
      <c r="A1713" t="s">
        <v>2429</v>
      </c>
      <c r="B1713" t="s">
        <v>5575</v>
      </c>
    </row>
    <row r="1714" spans="1:2" x14ac:dyDescent="0.25">
      <c r="A1714" t="s">
        <v>1614</v>
      </c>
      <c r="B1714" t="s">
        <v>5575</v>
      </c>
    </row>
    <row r="1715" spans="1:2" x14ac:dyDescent="0.25">
      <c r="A1715" t="s">
        <v>2430</v>
      </c>
      <c r="B1715" t="s">
        <v>5575</v>
      </c>
    </row>
    <row r="1716" spans="1:2" x14ac:dyDescent="0.25">
      <c r="A1716" t="s">
        <v>2431</v>
      </c>
      <c r="B1716" t="s">
        <v>5575</v>
      </c>
    </row>
    <row r="1717" spans="1:2" x14ac:dyDescent="0.25">
      <c r="A1717" t="s">
        <v>1811</v>
      </c>
      <c r="B1717" t="s">
        <v>5575</v>
      </c>
    </row>
    <row r="1718" spans="1:2" x14ac:dyDescent="0.25">
      <c r="A1718" t="s">
        <v>2432</v>
      </c>
      <c r="B1718" t="s">
        <v>5575</v>
      </c>
    </row>
    <row r="1719" spans="1:2" x14ac:dyDescent="0.25">
      <c r="A1719" t="s">
        <v>2433</v>
      </c>
      <c r="B1719" t="s">
        <v>5575</v>
      </c>
    </row>
    <row r="1720" spans="1:2" x14ac:dyDescent="0.25">
      <c r="A1720" t="s">
        <v>2434</v>
      </c>
      <c r="B1720" t="s">
        <v>5575</v>
      </c>
    </row>
    <row r="1721" spans="1:2" x14ac:dyDescent="0.25">
      <c r="A1721" t="s">
        <v>1982</v>
      </c>
      <c r="B1721" t="s">
        <v>5575</v>
      </c>
    </row>
    <row r="1722" spans="1:2" x14ac:dyDescent="0.25">
      <c r="A1722" t="s">
        <v>2435</v>
      </c>
      <c r="B1722" t="s">
        <v>5575</v>
      </c>
    </row>
    <row r="1723" spans="1:2" x14ac:dyDescent="0.25">
      <c r="A1723" t="s">
        <v>1280</v>
      </c>
      <c r="B1723" t="s">
        <v>5575</v>
      </c>
    </row>
    <row r="1724" spans="1:2" x14ac:dyDescent="0.25">
      <c r="A1724" t="s">
        <v>2436</v>
      </c>
      <c r="B1724" t="s">
        <v>5575</v>
      </c>
    </row>
    <row r="1725" spans="1:2" x14ac:dyDescent="0.25">
      <c r="A1725" t="s">
        <v>2437</v>
      </c>
      <c r="B1725" t="s">
        <v>5575</v>
      </c>
    </row>
    <row r="1726" spans="1:2" x14ac:dyDescent="0.25">
      <c r="A1726" t="s">
        <v>2438</v>
      </c>
      <c r="B1726" t="s">
        <v>5575</v>
      </c>
    </row>
    <row r="1727" spans="1:2" x14ac:dyDescent="0.25">
      <c r="A1727" t="s">
        <v>1162</v>
      </c>
      <c r="B1727" t="s">
        <v>5575</v>
      </c>
    </row>
    <row r="1728" spans="1:2" x14ac:dyDescent="0.25">
      <c r="A1728" t="s">
        <v>1330</v>
      </c>
      <c r="B1728" t="s">
        <v>5575</v>
      </c>
    </row>
    <row r="1729" spans="1:2" x14ac:dyDescent="0.25">
      <c r="A1729" t="s">
        <v>2439</v>
      </c>
      <c r="B1729" t="s">
        <v>5575</v>
      </c>
    </row>
    <row r="1730" spans="1:2" x14ac:dyDescent="0.25">
      <c r="A1730" t="s">
        <v>2440</v>
      </c>
      <c r="B1730" t="s">
        <v>5575</v>
      </c>
    </row>
    <row r="1731" spans="1:2" x14ac:dyDescent="0.25">
      <c r="A1731" t="s">
        <v>1789</v>
      </c>
      <c r="B1731" t="s">
        <v>5575</v>
      </c>
    </row>
    <row r="1732" spans="1:2" x14ac:dyDescent="0.25">
      <c r="A1732" t="s">
        <v>2441</v>
      </c>
      <c r="B1732" t="s">
        <v>5575</v>
      </c>
    </row>
    <row r="1733" spans="1:2" x14ac:dyDescent="0.25">
      <c r="A1733" t="s">
        <v>2442</v>
      </c>
      <c r="B1733" t="s">
        <v>5575</v>
      </c>
    </row>
    <row r="1734" spans="1:2" x14ac:dyDescent="0.25">
      <c r="A1734" t="s">
        <v>2443</v>
      </c>
      <c r="B1734" t="s">
        <v>5575</v>
      </c>
    </row>
    <row r="1735" spans="1:2" x14ac:dyDescent="0.25">
      <c r="A1735" t="s">
        <v>2444</v>
      </c>
      <c r="B1735" t="s">
        <v>5575</v>
      </c>
    </row>
    <row r="1736" spans="1:2" x14ac:dyDescent="0.25">
      <c r="A1736" t="s">
        <v>1221</v>
      </c>
      <c r="B1736" t="s">
        <v>5575</v>
      </c>
    </row>
    <row r="1737" spans="1:2" x14ac:dyDescent="0.25">
      <c r="A1737" t="s">
        <v>2187</v>
      </c>
      <c r="B1737" t="s">
        <v>5575</v>
      </c>
    </row>
    <row r="1738" spans="1:2" x14ac:dyDescent="0.25">
      <c r="A1738" t="s">
        <v>2445</v>
      </c>
      <c r="B1738" t="s">
        <v>5575</v>
      </c>
    </row>
    <row r="1739" spans="1:2" x14ac:dyDescent="0.25">
      <c r="A1739" t="s">
        <v>2446</v>
      </c>
      <c r="B1739" t="s">
        <v>5575</v>
      </c>
    </row>
    <row r="1740" spans="1:2" x14ac:dyDescent="0.25">
      <c r="A1740" t="s">
        <v>2447</v>
      </c>
      <c r="B1740" t="s">
        <v>5575</v>
      </c>
    </row>
    <row r="1741" spans="1:2" x14ac:dyDescent="0.25">
      <c r="A1741" t="s">
        <v>2448</v>
      </c>
      <c r="B1741" t="s">
        <v>5575</v>
      </c>
    </row>
    <row r="1742" spans="1:2" x14ac:dyDescent="0.25">
      <c r="A1742" t="s">
        <v>2449</v>
      </c>
      <c r="B1742" t="s">
        <v>5575</v>
      </c>
    </row>
    <row r="1743" spans="1:2" x14ac:dyDescent="0.25">
      <c r="A1743" t="s">
        <v>2450</v>
      </c>
      <c r="B1743" t="s">
        <v>5575</v>
      </c>
    </row>
    <row r="1744" spans="1:2" x14ac:dyDescent="0.25">
      <c r="A1744" t="s">
        <v>2451</v>
      </c>
      <c r="B1744" t="s">
        <v>5575</v>
      </c>
    </row>
    <row r="1745" spans="1:2" x14ac:dyDescent="0.25">
      <c r="A1745" t="s">
        <v>2452</v>
      </c>
      <c r="B1745" t="s">
        <v>5575</v>
      </c>
    </row>
    <row r="1746" spans="1:2" x14ac:dyDescent="0.25">
      <c r="A1746" t="s">
        <v>1634</v>
      </c>
      <c r="B1746" t="s">
        <v>5575</v>
      </c>
    </row>
    <row r="1747" spans="1:2" x14ac:dyDescent="0.25">
      <c r="A1747" t="s">
        <v>1933</v>
      </c>
      <c r="B1747" t="s">
        <v>5575</v>
      </c>
    </row>
    <row r="1748" spans="1:2" x14ac:dyDescent="0.25">
      <c r="A1748" t="s">
        <v>2399</v>
      </c>
      <c r="B1748" t="s">
        <v>5575</v>
      </c>
    </row>
    <row r="1749" spans="1:2" x14ac:dyDescent="0.25">
      <c r="A1749" t="s">
        <v>2453</v>
      </c>
      <c r="B1749" t="s">
        <v>5575</v>
      </c>
    </row>
    <row r="1750" spans="1:2" x14ac:dyDescent="0.25">
      <c r="A1750" t="s">
        <v>2454</v>
      </c>
      <c r="B1750" t="s">
        <v>5575</v>
      </c>
    </row>
    <row r="1751" spans="1:2" x14ac:dyDescent="0.25">
      <c r="A1751" t="s">
        <v>2455</v>
      </c>
      <c r="B1751" t="s">
        <v>5575</v>
      </c>
    </row>
    <row r="1752" spans="1:2" x14ac:dyDescent="0.25">
      <c r="A1752" t="s">
        <v>2456</v>
      </c>
      <c r="B1752" t="s">
        <v>5575</v>
      </c>
    </row>
    <row r="1753" spans="1:2" x14ac:dyDescent="0.25">
      <c r="A1753" t="s">
        <v>2457</v>
      </c>
      <c r="B1753" t="s">
        <v>5575</v>
      </c>
    </row>
    <row r="1754" spans="1:2" x14ac:dyDescent="0.25">
      <c r="A1754" t="s">
        <v>1605</v>
      </c>
      <c r="B1754" t="s">
        <v>5575</v>
      </c>
    </row>
    <row r="1755" spans="1:2" x14ac:dyDescent="0.25">
      <c r="A1755" t="s">
        <v>1219</v>
      </c>
      <c r="B1755" t="s">
        <v>5575</v>
      </c>
    </row>
    <row r="1756" spans="1:2" x14ac:dyDescent="0.25">
      <c r="A1756" t="s">
        <v>2434</v>
      </c>
      <c r="B1756" t="s">
        <v>5575</v>
      </c>
    </row>
    <row r="1757" spans="1:2" x14ac:dyDescent="0.25">
      <c r="A1757" t="s">
        <v>2458</v>
      </c>
      <c r="B1757" t="s">
        <v>5575</v>
      </c>
    </row>
    <row r="1758" spans="1:2" x14ac:dyDescent="0.25">
      <c r="A1758" t="s">
        <v>2459</v>
      </c>
      <c r="B1758" t="s">
        <v>5575</v>
      </c>
    </row>
    <row r="1759" spans="1:2" x14ac:dyDescent="0.25">
      <c r="A1759" t="s">
        <v>2460</v>
      </c>
      <c r="B1759" t="s">
        <v>5575</v>
      </c>
    </row>
    <row r="1760" spans="1:2" x14ac:dyDescent="0.25">
      <c r="A1760" t="s">
        <v>2461</v>
      </c>
      <c r="B1760" t="s">
        <v>5575</v>
      </c>
    </row>
    <row r="1761" spans="1:2" x14ac:dyDescent="0.25">
      <c r="A1761" t="s">
        <v>2462</v>
      </c>
      <c r="B1761" t="s">
        <v>5575</v>
      </c>
    </row>
    <row r="1762" spans="1:2" x14ac:dyDescent="0.25">
      <c r="A1762" t="s">
        <v>2463</v>
      </c>
      <c r="B1762" t="s">
        <v>5575</v>
      </c>
    </row>
    <row r="1763" spans="1:2" x14ac:dyDescent="0.25">
      <c r="A1763" t="s">
        <v>2290</v>
      </c>
      <c r="B1763" t="s">
        <v>5575</v>
      </c>
    </row>
    <row r="1764" spans="1:2" x14ac:dyDescent="0.25">
      <c r="A1764" t="s">
        <v>2098</v>
      </c>
      <c r="B1764" t="s">
        <v>5575</v>
      </c>
    </row>
    <row r="1765" spans="1:2" x14ac:dyDescent="0.25">
      <c r="A1765" t="s">
        <v>2464</v>
      </c>
      <c r="B1765" t="s">
        <v>5575</v>
      </c>
    </row>
    <row r="1766" spans="1:2" x14ac:dyDescent="0.25">
      <c r="A1766" t="s">
        <v>2465</v>
      </c>
      <c r="B1766" t="s">
        <v>5575</v>
      </c>
    </row>
    <row r="1767" spans="1:2" x14ac:dyDescent="0.25">
      <c r="A1767" t="s">
        <v>2466</v>
      </c>
      <c r="B1767" t="s">
        <v>5575</v>
      </c>
    </row>
    <row r="1768" spans="1:2" x14ac:dyDescent="0.25">
      <c r="A1768" t="s">
        <v>2467</v>
      </c>
      <c r="B1768" t="s">
        <v>5575</v>
      </c>
    </row>
    <row r="1769" spans="1:2" x14ac:dyDescent="0.25">
      <c r="A1769" t="s">
        <v>2468</v>
      </c>
      <c r="B1769" t="s">
        <v>5575</v>
      </c>
    </row>
    <row r="1770" spans="1:2" x14ac:dyDescent="0.25">
      <c r="A1770" t="s">
        <v>2192</v>
      </c>
      <c r="B1770" t="s">
        <v>5575</v>
      </c>
    </row>
    <row r="1771" spans="1:2" x14ac:dyDescent="0.25">
      <c r="A1771" t="s">
        <v>2469</v>
      </c>
      <c r="B1771" t="s">
        <v>5575</v>
      </c>
    </row>
    <row r="1772" spans="1:2" x14ac:dyDescent="0.25">
      <c r="A1772" t="s">
        <v>2302</v>
      </c>
      <c r="B1772" t="s">
        <v>5575</v>
      </c>
    </row>
    <row r="1773" spans="1:2" x14ac:dyDescent="0.25">
      <c r="A1773" t="s">
        <v>2470</v>
      </c>
      <c r="B1773" t="s">
        <v>5575</v>
      </c>
    </row>
    <row r="1774" spans="1:2" x14ac:dyDescent="0.25">
      <c r="A1774" t="s">
        <v>2471</v>
      </c>
      <c r="B1774" t="s">
        <v>5575</v>
      </c>
    </row>
    <row r="1775" spans="1:2" x14ac:dyDescent="0.25">
      <c r="A1775" t="s">
        <v>2472</v>
      </c>
      <c r="B1775" t="s">
        <v>5575</v>
      </c>
    </row>
    <row r="1776" spans="1:2" x14ac:dyDescent="0.25">
      <c r="A1776" t="s">
        <v>1418</v>
      </c>
      <c r="B1776" t="s">
        <v>5575</v>
      </c>
    </row>
    <row r="1777" spans="1:2" x14ac:dyDescent="0.25">
      <c r="A1777" t="s">
        <v>2473</v>
      </c>
      <c r="B1777" t="s">
        <v>5575</v>
      </c>
    </row>
    <row r="1778" spans="1:2" x14ac:dyDescent="0.25">
      <c r="A1778" t="s">
        <v>2474</v>
      </c>
      <c r="B1778" t="s">
        <v>5575</v>
      </c>
    </row>
    <row r="1779" spans="1:2" x14ac:dyDescent="0.25">
      <c r="A1779" t="s">
        <v>1166</v>
      </c>
      <c r="B1779" t="s">
        <v>5575</v>
      </c>
    </row>
    <row r="1780" spans="1:2" x14ac:dyDescent="0.25">
      <c r="A1780" t="s">
        <v>2475</v>
      </c>
      <c r="B1780" t="s">
        <v>5575</v>
      </c>
    </row>
    <row r="1781" spans="1:2" x14ac:dyDescent="0.25">
      <c r="A1781" t="s">
        <v>2476</v>
      </c>
      <c r="B1781" t="s">
        <v>5575</v>
      </c>
    </row>
    <row r="1782" spans="1:2" x14ac:dyDescent="0.25">
      <c r="A1782" t="s">
        <v>2477</v>
      </c>
      <c r="B1782" t="s">
        <v>5575</v>
      </c>
    </row>
    <row r="1783" spans="1:2" x14ac:dyDescent="0.25">
      <c r="A1783" t="s">
        <v>2478</v>
      </c>
      <c r="B1783" t="s">
        <v>5575</v>
      </c>
    </row>
    <row r="1784" spans="1:2" x14ac:dyDescent="0.25">
      <c r="A1784" t="s">
        <v>1707</v>
      </c>
      <c r="B1784" t="s">
        <v>5575</v>
      </c>
    </row>
    <row r="1785" spans="1:2" x14ac:dyDescent="0.25">
      <c r="A1785" t="s">
        <v>2142</v>
      </c>
      <c r="B1785" t="s">
        <v>5575</v>
      </c>
    </row>
    <row r="1786" spans="1:2" x14ac:dyDescent="0.25">
      <c r="A1786" t="s">
        <v>2479</v>
      </c>
      <c r="B1786" t="s">
        <v>5575</v>
      </c>
    </row>
    <row r="1787" spans="1:2" x14ac:dyDescent="0.25">
      <c r="A1787" t="s">
        <v>2480</v>
      </c>
      <c r="B1787" t="s">
        <v>5575</v>
      </c>
    </row>
    <row r="1788" spans="1:2" x14ac:dyDescent="0.25">
      <c r="A1788" t="s">
        <v>2481</v>
      </c>
      <c r="B1788" t="s">
        <v>5575</v>
      </c>
    </row>
    <row r="1789" spans="1:2" x14ac:dyDescent="0.25">
      <c r="A1789" t="s">
        <v>1371</v>
      </c>
      <c r="B1789" t="s">
        <v>5575</v>
      </c>
    </row>
    <row r="1790" spans="1:2" x14ac:dyDescent="0.25">
      <c r="A1790" t="s">
        <v>2145</v>
      </c>
      <c r="B1790" t="s">
        <v>5575</v>
      </c>
    </row>
    <row r="1791" spans="1:2" x14ac:dyDescent="0.25">
      <c r="A1791" t="s">
        <v>2482</v>
      </c>
      <c r="B1791" t="s">
        <v>5575</v>
      </c>
    </row>
    <row r="1792" spans="1:2" x14ac:dyDescent="0.25">
      <c r="A1792" t="s">
        <v>2483</v>
      </c>
      <c r="B1792" t="s">
        <v>5575</v>
      </c>
    </row>
    <row r="1793" spans="1:2" x14ac:dyDescent="0.25">
      <c r="A1793" t="s">
        <v>2484</v>
      </c>
      <c r="B1793" t="s">
        <v>5575</v>
      </c>
    </row>
    <row r="1794" spans="1:2" x14ac:dyDescent="0.25">
      <c r="A1794" t="s">
        <v>2485</v>
      </c>
      <c r="B1794" t="s">
        <v>5575</v>
      </c>
    </row>
    <row r="1795" spans="1:2" x14ac:dyDescent="0.25">
      <c r="A1795" t="s">
        <v>2486</v>
      </c>
      <c r="B1795" t="s">
        <v>5575</v>
      </c>
    </row>
    <row r="1796" spans="1:2" x14ac:dyDescent="0.25">
      <c r="A1796" t="s">
        <v>1961</v>
      </c>
      <c r="B1796" t="s">
        <v>5575</v>
      </c>
    </row>
    <row r="1797" spans="1:2" x14ac:dyDescent="0.25">
      <c r="A1797" t="s">
        <v>2487</v>
      </c>
      <c r="B1797" t="s">
        <v>5575</v>
      </c>
    </row>
    <row r="1798" spans="1:2" x14ac:dyDescent="0.25">
      <c r="A1798" t="s">
        <v>1223</v>
      </c>
      <c r="B1798" t="s">
        <v>5575</v>
      </c>
    </row>
    <row r="1799" spans="1:2" x14ac:dyDescent="0.25">
      <c r="A1799" t="s">
        <v>2488</v>
      </c>
      <c r="B1799" t="s">
        <v>5575</v>
      </c>
    </row>
    <row r="1800" spans="1:2" x14ac:dyDescent="0.25">
      <c r="A1800" t="s">
        <v>2489</v>
      </c>
      <c r="B1800" t="s">
        <v>5575</v>
      </c>
    </row>
    <row r="1801" spans="1:2" x14ac:dyDescent="0.25">
      <c r="A1801" t="s">
        <v>1379</v>
      </c>
      <c r="B1801" t="s">
        <v>5575</v>
      </c>
    </row>
    <row r="1802" spans="1:2" x14ac:dyDescent="0.25">
      <c r="A1802" t="s">
        <v>2490</v>
      </c>
      <c r="B1802" t="s">
        <v>5575</v>
      </c>
    </row>
    <row r="1803" spans="1:2" x14ac:dyDescent="0.25">
      <c r="A1803" t="s">
        <v>1764</v>
      </c>
      <c r="B1803" t="s">
        <v>5575</v>
      </c>
    </row>
    <row r="1804" spans="1:2" x14ac:dyDescent="0.25">
      <c r="A1804" t="s">
        <v>1881</v>
      </c>
      <c r="B1804" t="s">
        <v>5575</v>
      </c>
    </row>
    <row r="1805" spans="1:2" x14ac:dyDescent="0.25">
      <c r="A1805" t="s">
        <v>2492</v>
      </c>
      <c r="B1805" t="s">
        <v>5575</v>
      </c>
    </row>
    <row r="1806" spans="1:2" x14ac:dyDescent="0.25">
      <c r="A1806" t="s">
        <v>1983</v>
      </c>
      <c r="B1806" t="s">
        <v>5575</v>
      </c>
    </row>
    <row r="1807" spans="1:2" x14ac:dyDescent="0.25">
      <c r="A1807" t="s">
        <v>2493</v>
      </c>
      <c r="B1807" t="s">
        <v>5575</v>
      </c>
    </row>
    <row r="1808" spans="1:2" x14ac:dyDescent="0.25">
      <c r="A1808" t="s">
        <v>2342</v>
      </c>
      <c r="B1808" t="s">
        <v>5575</v>
      </c>
    </row>
    <row r="1809" spans="1:2" x14ac:dyDescent="0.25">
      <c r="A1809" t="s">
        <v>2494</v>
      </c>
      <c r="B1809" t="s">
        <v>5575</v>
      </c>
    </row>
    <row r="1810" spans="1:2" x14ac:dyDescent="0.25">
      <c r="A1810" t="s">
        <v>2495</v>
      </c>
      <c r="B1810" t="s">
        <v>5575</v>
      </c>
    </row>
    <row r="1811" spans="1:2" x14ac:dyDescent="0.25">
      <c r="A1811" t="s">
        <v>1429</v>
      </c>
      <c r="B1811" t="s">
        <v>5575</v>
      </c>
    </row>
    <row r="1812" spans="1:2" x14ac:dyDescent="0.25">
      <c r="A1812" t="s">
        <v>2496</v>
      </c>
      <c r="B1812" t="s">
        <v>5575</v>
      </c>
    </row>
    <row r="1813" spans="1:2" x14ac:dyDescent="0.25">
      <c r="A1813" t="s">
        <v>2496</v>
      </c>
      <c r="B1813" t="s">
        <v>5575</v>
      </c>
    </row>
    <row r="1814" spans="1:2" x14ac:dyDescent="0.25">
      <c r="A1814" t="s">
        <v>2497</v>
      </c>
      <c r="B1814" t="s">
        <v>5575</v>
      </c>
    </row>
    <row r="1815" spans="1:2" x14ac:dyDescent="0.25">
      <c r="A1815" t="s">
        <v>1371</v>
      </c>
      <c r="B1815" t="s">
        <v>5575</v>
      </c>
    </row>
    <row r="1816" spans="1:2" x14ac:dyDescent="0.25">
      <c r="A1816" t="s">
        <v>1267</v>
      </c>
      <c r="B1816" t="s">
        <v>5575</v>
      </c>
    </row>
    <row r="1817" spans="1:2" x14ac:dyDescent="0.25">
      <c r="A1817" t="s">
        <v>2498</v>
      </c>
      <c r="B1817" t="s">
        <v>5575</v>
      </c>
    </row>
    <row r="1818" spans="1:2" x14ac:dyDescent="0.25">
      <c r="A1818" t="s">
        <v>2499</v>
      </c>
      <c r="B1818" t="s">
        <v>5575</v>
      </c>
    </row>
    <row r="1819" spans="1:2" x14ac:dyDescent="0.25">
      <c r="A1819" t="s">
        <v>1224</v>
      </c>
      <c r="B1819" t="s">
        <v>5575</v>
      </c>
    </row>
    <row r="1820" spans="1:2" x14ac:dyDescent="0.25">
      <c r="A1820" t="s">
        <v>2500</v>
      </c>
      <c r="B1820" t="s">
        <v>5575</v>
      </c>
    </row>
    <row r="1821" spans="1:2" x14ac:dyDescent="0.25">
      <c r="A1821" t="s">
        <v>2501</v>
      </c>
      <c r="B1821" t="s">
        <v>5575</v>
      </c>
    </row>
    <row r="1822" spans="1:2" x14ac:dyDescent="0.25">
      <c r="A1822" t="s">
        <v>2502</v>
      </c>
      <c r="B1822" t="s">
        <v>5575</v>
      </c>
    </row>
    <row r="1823" spans="1:2" x14ac:dyDescent="0.25">
      <c r="A1823" t="s">
        <v>2503</v>
      </c>
      <c r="B1823" t="s">
        <v>5575</v>
      </c>
    </row>
    <row r="1824" spans="1:2" x14ac:dyDescent="0.25">
      <c r="A1824" t="s">
        <v>1936</v>
      </c>
      <c r="B1824" t="s">
        <v>5575</v>
      </c>
    </row>
    <row r="1825" spans="1:2" x14ac:dyDescent="0.25">
      <c r="A1825" t="s">
        <v>2504</v>
      </c>
      <c r="B1825" t="s">
        <v>5575</v>
      </c>
    </row>
    <row r="1826" spans="1:2" x14ac:dyDescent="0.25">
      <c r="A1826" t="s">
        <v>1727</v>
      </c>
      <c r="B1826" t="s">
        <v>5575</v>
      </c>
    </row>
    <row r="1827" spans="1:2" x14ac:dyDescent="0.25">
      <c r="A1827" t="s">
        <v>2505</v>
      </c>
      <c r="B1827" t="s">
        <v>5575</v>
      </c>
    </row>
    <row r="1828" spans="1:2" x14ac:dyDescent="0.25">
      <c r="A1828" t="s">
        <v>1513</v>
      </c>
      <c r="B1828" t="s">
        <v>5575</v>
      </c>
    </row>
    <row r="1829" spans="1:2" x14ac:dyDescent="0.25">
      <c r="A1829" t="s">
        <v>2506</v>
      </c>
      <c r="B1829" t="s">
        <v>5575</v>
      </c>
    </row>
    <row r="1830" spans="1:2" x14ac:dyDescent="0.25">
      <c r="A1830" t="s">
        <v>2507</v>
      </c>
      <c r="B1830" t="s">
        <v>5575</v>
      </c>
    </row>
    <row r="1831" spans="1:2" x14ac:dyDescent="0.25">
      <c r="A1831" t="s">
        <v>2091</v>
      </c>
      <c r="B1831" t="s">
        <v>5575</v>
      </c>
    </row>
    <row r="1832" spans="1:2" x14ac:dyDescent="0.25">
      <c r="A1832" t="s">
        <v>2509</v>
      </c>
      <c r="B1832" t="s">
        <v>5575</v>
      </c>
    </row>
    <row r="1833" spans="1:2" x14ac:dyDescent="0.25">
      <c r="A1833" t="s">
        <v>2510</v>
      </c>
      <c r="B1833" t="s">
        <v>5575</v>
      </c>
    </row>
    <row r="1834" spans="1:2" x14ac:dyDescent="0.25">
      <c r="A1834" t="s">
        <v>2511</v>
      </c>
      <c r="B1834" t="s">
        <v>5575</v>
      </c>
    </row>
    <row r="1835" spans="1:2" x14ac:dyDescent="0.25">
      <c r="A1835" t="s">
        <v>2512</v>
      </c>
      <c r="B1835" t="s">
        <v>5575</v>
      </c>
    </row>
    <row r="1836" spans="1:2" x14ac:dyDescent="0.25">
      <c r="A1836" t="s">
        <v>2513</v>
      </c>
      <c r="B1836" t="s">
        <v>5575</v>
      </c>
    </row>
    <row r="1837" spans="1:2" x14ac:dyDescent="0.25">
      <c r="A1837" t="s">
        <v>1819</v>
      </c>
      <c r="B1837" t="s">
        <v>5575</v>
      </c>
    </row>
    <row r="1838" spans="1:2" x14ac:dyDescent="0.25">
      <c r="A1838" t="s">
        <v>2514</v>
      </c>
      <c r="B1838" t="s">
        <v>5575</v>
      </c>
    </row>
    <row r="1839" spans="1:2" x14ac:dyDescent="0.25">
      <c r="A1839" t="s">
        <v>2515</v>
      </c>
      <c r="B1839" t="s">
        <v>5575</v>
      </c>
    </row>
    <row r="1840" spans="1:2" x14ac:dyDescent="0.25">
      <c r="A1840" t="s">
        <v>2516</v>
      </c>
      <c r="B1840" t="s">
        <v>5575</v>
      </c>
    </row>
    <row r="1841" spans="1:2" x14ac:dyDescent="0.25">
      <c r="A1841" t="s">
        <v>1882</v>
      </c>
      <c r="B1841" t="s">
        <v>5575</v>
      </c>
    </row>
    <row r="1842" spans="1:2" x14ac:dyDescent="0.25">
      <c r="A1842" t="s">
        <v>2517</v>
      </c>
      <c r="B1842" t="s">
        <v>5575</v>
      </c>
    </row>
    <row r="1843" spans="1:2" x14ac:dyDescent="0.25">
      <c r="A1843" t="s">
        <v>2518</v>
      </c>
      <c r="B1843" t="s">
        <v>5575</v>
      </c>
    </row>
    <row r="1844" spans="1:2" x14ac:dyDescent="0.25">
      <c r="A1844" t="s">
        <v>2519</v>
      </c>
      <c r="B1844" t="s">
        <v>5575</v>
      </c>
    </row>
    <row r="1845" spans="1:2" x14ac:dyDescent="0.25">
      <c r="A1845" t="s">
        <v>2093</v>
      </c>
      <c r="B1845" t="s">
        <v>5575</v>
      </c>
    </row>
    <row r="1846" spans="1:2" x14ac:dyDescent="0.25">
      <c r="A1846" t="s">
        <v>2520</v>
      </c>
      <c r="B1846" t="s">
        <v>5575</v>
      </c>
    </row>
    <row r="1847" spans="1:2" x14ac:dyDescent="0.25">
      <c r="A1847" t="s">
        <v>2521</v>
      </c>
      <c r="B1847" t="s">
        <v>5575</v>
      </c>
    </row>
    <row r="1848" spans="1:2" x14ac:dyDescent="0.25">
      <c r="A1848" t="s">
        <v>2158</v>
      </c>
      <c r="B1848" t="s">
        <v>5575</v>
      </c>
    </row>
    <row r="1849" spans="1:2" x14ac:dyDescent="0.25">
      <c r="A1849" t="s">
        <v>2522</v>
      </c>
      <c r="B1849" t="s">
        <v>5575</v>
      </c>
    </row>
    <row r="1850" spans="1:2" x14ac:dyDescent="0.25">
      <c r="A1850" t="s">
        <v>2523</v>
      </c>
      <c r="B1850" t="s">
        <v>5575</v>
      </c>
    </row>
    <row r="1851" spans="1:2" x14ac:dyDescent="0.25">
      <c r="A1851" t="s">
        <v>2524</v>
      </c>
      <c r="B1851" t="s">
        <v>5575</v>
      </c>
    </row>
    <row r="1852" spans="1:2" x14ac:dyDescent="0.25">
      <c r="A1852" t="s">
        <v>2525</v>
      </c>
      <c r="B1852" t="s">
        <v>5575</v>
      </c>
    </row>
    <row r="1853" spans="1:2" x14ac:dyDescent="0.25">
      <c r="A1853" t="s">
        <v>2526</v>
      </c>
      <c r="B1853" t="s">
        <v>5575</v>
      </c>
    </row>
    <row r="1854" spans="1:2" x14ac:dyDescent="0.25">
      <c r="A1854" t="s">
        <v>2527</v>
      </c>
      <c r="B1854" t="s">
        <v>5575</v>
      </c>
    </row>
    <row r="1855" spans="1:2" x14ac:dyDescent="0.25">
      <c r="A1855" t="s">
        <v>2529</v>
      </c>
      <c r="B1855" t="s">
        <v>5575</v>
      </c>
    </row>
    <row r="1856" spans="1:2" x14ac:dyDescent="0.25">
      <c r="A1856" t="s">
        <v>2530</v>
      </c>
      <c r="B1856" t="s">
        <v>5575</v>
      </c>
    </row>
    <row r="1857" spans="1:2" x14ac:dyDescent="0.25">
      <c r="A1857" t="s">
        <v>1713</v>
      </c>
      <c r="B1857" t="s">
        <v>5575</v>
      </c>
    </row>
    <row r="1858" spans="1:2" x14ac:dyDescent="0.25">
      <c r="A1858" t="s">
        <v>1474</v>
      </c>
      <c r="B1858" t="s">
        <v>5575</v>
      </c>
    </row>
    <row r="1859" spans="1:2" x14ac:dyDescent="0.25">
      <c r="A1859" t="s">
        <v>2532</v>
      </c>
      <c r="B1859" t="s">
        <v>5575</v>
      </c>
    </row>
    <row r="1860" spans="1:2" x14ac:dyDescent="0.25">
      <c r="A1860" t="s">
        <v>2533</v>
      </c>
      <c r="B1860" t="s">
        <v>5575</v>
      </c>
    </row>
    <row r="1861" spans="1:2" x14ac:dyDescent="0.25">
      <c r="A1861" t="s">
        <v>1135</v>
      </c>
      <c r="B1861" t="s">
        <v>5575</v>
      </c>
    </row>
    <row r="1862" spans="1:2" x14ac:dyDescent="0.25">
      <c r="A1862" t="s">
        <v>1360</v>
      </c>
      <c r="B1862" t="s">
        <v>5575</v>
      </c>
    </row>
    <row r="1863" spans="1:2" x14ac:dyDescent="0.25">
      <c r="A1863" t="s">
        <v>2057</v>
      </c>
      <c r="B1863" t="s">
        <v>5575</v>
      </c>
    </row>
    <row r="1864" spans="1:2" x14ac:dyDescent="0.25">
      <c r="A1864" t="s">
        <v>2534</v>
      </c>
      <c r="B1864" t="s">
        <v>5575</v>
      </c>
    </row>
    <row r="1865" spans="1:2" x14ac:dyDescent="0.25">
      <c r="A1865" t="s">
        <v>2535</v>
      </c>
      <c r="B1865" t="s">
        <v>5575</v>
      </c>
    </row>
    <row r="1866" spans="1:2" x14ac:dyDescent="0.25">
      <c r="A1866" t="s">
        <v>2536</v>
      </c>
      <c r="B1866" t="s">
        <v>5575</v>
      </c>
    </row>
    <row r="1867" spans="1:2" x14ac:dyDescent="0.25">
      <c r="A1867" t="s">
        <v>2537</v>
      </c>
      <c r="B1867" t="s">
        <v>5575</v>
      </c>
    </row>
    <row r="1868" spans="1:2" x14ac:dyDescent="0.25">
      <c r="A1868" t="s">
        <v>2538</v>
      </c>
      <c r="B1868" t="s">
        <v>5575</v>
      </c>
    </row>
    <row r="1869" spans="1:2" x14ac:dyDescent="0.25">
      <c r="A1869" t="s">
        <v>2051</v>
      </c>
      <c r="B1869" t="s">
        <v>5575</v>
      </c>
    </row>
    <row r="1870" spans="1:2" x14ac:dyDescent="0.25">
      <c r="A1870" t="s">
        <v>1726</v>
      </c>
      <c r="B1870" t="s">
        <v>5575</v>
      </c>
    </row>
    <row r="1871" spans="1:2" x14ac:dyDescent="0.25">
      <c r="A1871" t="s">
        <v>1270</v>
      </c>
      <c r="B1871" t="s">
        <v>5575</v>
      </c>
    </row>
    <row r="1872" spans="1:2" x14ac:dyDescent="0.25">
      <c r="A1872" t="s">
        <v>2539</v>
      </c>
      <c r="B1872" t="s">
        <v>5575</v>
      </c>
    </row>
    <row r="1873" spans="1:2" x14ac:dyDescent="0.25">
      <c r="A1873" t="s">
        <v>2540</v>
      </c>
      <c r="B1873" t="s">
        <v>5575</v>
      </c>
    </row>
    <row r="1874" spans="1:2" x14ac:dyDescent="0.25">
      <c r="A1874" t="s">
        <v>2541</v>
      </c>
      <c r="B1874" t="s">
        <v>5575</v>
      </c>
    </row>
    <row r="1875" spans="1:2" x14ac:dyDescent="0.25">
      <c r="A1875" t="s">
        <v>1157</v>
      </c>
      <c r="B1875" t="s">
        <v>5575</v>
      </c>
    </row>
    <row r="1876" spans="1:2" x14ac:dyDescent="0.25">
      <c r="A1876" t="s">
        <v>2542</v>
      </c>
      <c r="B1876" t="s">
        <v>5575</v>
      </c>
    </row>
    <row r="1877" spans="1:2" x14ac:dyDescent="0.25">
      <c r="A1877" t="s">
        <v>2433</v>
      </c>
      <c r="B1877" t="s">
        <v>5575</v>
      </c>
    </row>
    <row r="1878" spans="1:2" x14ac:dyDescent="0.25">
      <c r="A1878" t="s">
        <v>2543</v>
      </c>
      <c r="B1878" t="s">
        <v>5575</v>
      </c>
    </row>
    <row r="1879" spans="1:2" x14ac:dyDescent="0.25">
      <c r="A1879" t="s">
        <v>2544</v>
      </c>
      <c r="B1879" t="s">
        <v>5575</v>
      </c>
    </row>
    <row r="1880" spans="1:2" x14ac:dyDescent="0.25">
      <c r="A1880" t="s">
        <v>2523</v>
      </c>
      <c r="B1880" t="s">
        <v>5575</v>
      </c>
    </row>
    <row r="1881" spans="1:2" x14ac:dyDescent="0.25">
      <c r="A1881" t="s">
        <v>2309</v>
      </c>
      <c r="B1881" t="s">
        <v>5575</v>
      </c>
    </row>
    <row r="1882" spans="1:2" x14ac:dyDescent="0.25">
      <c r="A1882" t="s">
        <v>2545</v>
      </c>
      <c r="B1882" t="s">
        <v>5575</v>
      </c>
    </row>
    <row r="1883" spans="1:2" x14ac:dyDescent="0.25">
      <c r="A1883" t="s">
        <v>1537</v>
      </c>
      <c r="B1883" t="s">
        <v>5575</v>
      </c>
    </row>
    <row r="1884" spans="1:2" x14ac:dyDescent="0.25">
      <c r="A1884" t="s">
        <v>2546</v>
      </c>
      <c r="B1884" t="s">
        <v>5575</v>
      </c>
    </row>
    <row r="1885" spans="1:2" x14ac:dyDescent="0.25">
      <c r="A1885" t="s">
        <v>2547</v>
      </c>
      <c r="B1885" t="s">
        <v>5575</v>
      </c>
    </row>
    <row r="1886" spans="1:2" x14ac:dyDescent="0.25">
      <c r="A1886" t="s">
        <v>2549</v>
      </c>
      <c r="B1886" t="s">
        <v>5575</v>
      </c>
    </row>
    <row r="1887" spans="1:2" x14ac:dyDescent="0.25">
      <c r="A1887" t="s">
        <v>1889</v>
      </c>
      <c r="B1887" t="s">
        <v>5575</v>
      </c>
    </row>
    <row r="1888" spans="1:2" x14ac:dyDescent="0.25">
      <c r="A1888" t="s">
        <v>2550</v>
      </c>
      <c r="B1888" t="s">
        <v>5575</v>
      </c>
    </row>
    <row r="1889" spans="1:2" x14ac:dyDescent="0.25">
      <c r="A1889" t="s">
        <v>2334</v>
      </c>
      <c r="B1889" t="s">
        <v>5575</v>
      </c>
    </row>
    <row r="1890" spans="1:2" x14ac:dyDescent="0.25">
      <c r="A1890" t="s">
        <v>2551</v>
      </c>
      <c r="B1890" t="s">
        <v>5575</v>
      </c>
    </row>
    <row r="1891" spans="1:2" x14ac:dyDescent="0.25">
      <c r="A1891" t="s">
        <v>2552</v>
      </c>
      <c r="B1891" t="s">
        <v>5575</v>
      </c>
    </row>
    <row r="1892" spans="1:2" x14ac:dyDescent="0.25">
      <c r="A1892" t="s">
        <v>2553</v>
      </c>
      <c r="B1892" t="s">
        <v>5575</v>
      </c>
    </row>
    <row r="1893" spans="1:2" x14ac:dyDescent="0.25">
      <c r="A1893" t="s">
        <v>1202</v>
      </c>
      <c r="B1893" t="s">
        <v>5575</v>
      </c>
    </row>
    <row r="1894" spans="1:2" x14ac:dyDescent="0.25">
      <c r="A1894" t="s">
        <v>2554</v>
      </c>
      <c r="B1894" t="s">
        <v>5575</v>
      </c>
    </row>
    <row r="1895" spans="1:2" x14ac:dyDescent="0.25">
      <c r="A1895" t="s">
        <v>2555</v>
      </c>
      <c r="B1895" t="s">
        <v>5575</v>
      </c>
    </row>
    <row r="1896" spans="1:2" x14ac:dyDescent="0.25">
      <c r="A1896" t="s">
        <v>2556</v>
      </c>
      <c r="B1896" t="s">
        <v>5575</v>
      </c>
    </row>
    <row r="1897" spans="1:2" x14ac:dyDescent="0.25">
      <c r="A1897" t="s">
        <v>2557</v>
      </c>
      <c r="B1897" t="s">
        <v>5575</v>
      </c>
    </row>
    <row r="1898" spans="1:2" x14ac:dyDescent="0.25">
      <c r="A1898" t="s">
        <v>1933</v>
      </c>
      <c r="B1898" t="s">
        <v>5575</v>
      </c>
    </row>
    <row r="1899" spans="1:2" x14ac:dyDescent="0.25">
      <c r="A1899" t="s">
        <v>2558</v>
      </c>
      <c r="B1899" t="s">
        <v>5575</v>
      </c>
    </row>
    <row r="1900" spans="1:2" x14ac:dyDescent="0.25">
      <c r="A1900" t="s">
        <v>2558</v>
      </c>
      <c r="B1900" t="s">
        <v>5575</v>
      </c>
    </row>
    <row r="1901" spans="1:2" x14ac:dyDescent="0.25">
      <c r="A1901" t="s">
        <v>2559</v>
      </c>
      <c r="B1901" t="s">
        <v>5575</v>
      </c>
    </row>
    <row r="1902" spans="1:2" x14ac:dyDescent="0.25">
      <c r="A1902" t="s">
        <v>2560</v>
      </c>
      <c r="B1902" t="s">
        <v>5575</v>
      </c>
    </row>
    <row r="1903" spans="1:2" x14ac:dyDescent="0.25">
      <c r="A1903" t="s">
        <v>1217</v>
      </c>
      <c r="B1903" t="s">
        <v>5575</v>
      </c>
    </row>
    <row r="1904" spans="1:2" x14ac:dyDescent="0.25">
      <c r="A1904" t="s">
        <v>2561</v>
      </c>
      <c r="B1904" t="s">
        <v>5575</v>
      </c>
    </row>
    <row r="1905" spans="1:2" x14ac:dyDescent="0.25">
      <c r="A1905" t="s">
        <v>2562</v>
      </c>
      <c r="B1905" t="s">
        <v>5575</v>
      </c>
    </row>
    <row r="1906" spans="1:2" x14ac:dyDescent="0.25">
      <c r="A1906" t="s">
        <v>2563</v>
      </c>
      <c r="B1906" t="s">
        <v>5575</v>
      </c>
    </row>
    <row r="1907" spans="1:2" x14ac:dyDescent="0.25">
      <c r="A1907" t="s">
        <v>2564</v>
      </c>
      <c r="B1907" t="s">
        <v>5575</v>
      </c>
    </row>
    <row r="1908" spans="1:2" x14ac:dyDescent="0.25">
      <c r="A1908" t="s">
        <v>2565</v>
      </c>
      <c r="B1908" t="s">
        <v>5575</v>
      </c>
    </row>
    <row r="1909" spans="1:2" x14ac:dyDescent="0.25">
      <c r="A1909" t="s">
        <v>2566</v>
      </c>
      <c r="B1909" t="s">
        <v>5575</v>
      </c>
    </row>
    <row r="1910" spans="1:2" x14ac:dyDescent="0.25">
      <c r="A1910" t="s">
        <v>2244</v>
      </c>
      <c r="B1910" t="s">
        <v>5575</v>
      </c>
    </row>
    <row r="1911" spans="1:2" x14ac:dyDescent="0.25">
      <c r="A1911" t="s">
        <v>2567</v>
      </c>
      <c r="B1911" t="s">
        <v>5575</v>
      </c>
    </row>
    <row r="1912" spans="1:2" x14ac:dyDescent="0.25">
      <c r="A1912" t="s">
        <v>2568</v>
      </c>
      <c r="B1912" t="s">
        <v>5575</v>
      </c>
    </row>
    <row r="1913" spans="1:2" x14ac:dyDescent="0.25">
      <c r="A1913" t="s">
        <v>1202</v>
      </c>
      <c r="B1913" t="s">
        <v>5575</v>
      </c>
    </row>
    <row r="1914" spans="1:2" x14ac:dyDescent="0.25">
      <c r="A1914" t="s">
        <v>2569</v>
      </c>
      <c r="B1914" t="s">
        <v>5575</v>
      </c>
    </row>
    <row r="1915" spans="1:2" x14ac:dyDescent="0.25">
      <c r="A1915" t="s">
        <v>2570</v>
      </c>
      <c r="B1915" t="s">
        <v>5575</v>
      </c>
    </row>
    <row r="1916" spans="1:2" x14ac:dyDescent="0.25">
      <c r="A1916" t="s">
        <v>2571</v>
      </c>
      <c r="B1916" t="s">
        <v>5575</v>
      </c>
    </row>
    <row r="1917" spans="1:2" x14ac:dyDescent="0.25">
      <c r="A1917" t="s">
        <v>2572</v>
      </c>
      <c r="B1917" t="s">
        <v>5575</v>
      </c>
    </row>
    <row r="1918" spans="1:2" x14ac:dyDescent="0.25">
      <c r="A1918" t="s">
        <v>2574</v>
      </c>
      <c r="B1918" t="s">
        <v>5575</v>
      </c>
    </row>
    <row r="1919" spans="1:2" x14ac:dyDescent="0.25">
      <c r="A1919" t="s">
        <v>2039</v>
      </c>
      <c r="B1919" t="s">
        <v>5575</v>
      </c>
    </row>
    <row r="1920" spans="1:2" x14ac:dyDescent="0.25">
      <c r="A1920" t="s">
        <v>2575</v>
      </c>
      <c r="B1920" t="s">
        <v>5575</v>
      </c>
    </row>
    <row r="1921" spans="1:2" x14ac:dyDescent="0.25">
      <c r="A1921" t="s">
        <v>1637</v>
      </c>
      <c r="B1921" t="s">
        <v>5575</v>
      </c>
    </row>
    <row r="1922" spans="1:2" x14ac:dyDescent="0.25">
      <c r="A1922" t="s">
        <v>1639</v>
      </c>
      <c r="B1922" t="s">
        <v>5575</v>
      </c>
    </row>
    <row r="1923" spans="1:2" x14ac:dyDescent="0.25">
      <c r="A1923" t="s">
        <v>2576</v>
      </c>
      <c r="B1923" t="s">
        <v>5575</v>
      </c>
    </row>
    <row r="1924" spans="1:2" x14ac:dyDescent="0.25">
      <c r="A1924" t="s">
        <v>2577</v>
      </c>
      <c r="B1924" t="s">
        <v>5575</v>
      </c>
    </row>
    <row r="1925" spans="1:2" x14ac:dyDescent="0.25">
      <c r="A1925" t="s">
        <v>2578</v>
      </c>
      <c r="B1925" t="s">
        <v>5575</v>
      </c>
    </row>
    <row r="1926" spans="1:2" x14ac:dyDescent="0.25">
      <c r="A1926" t="s">
        <v>2579</v>
      </c>
      <c r="B1926" t="s">
        <v>5575</v>
      </c>
    </row>
    <row r="1927" spans="1:2" x14ac:dyDescent="0.25">
      <c r="A1927" t="s">
        <v>1633</v>
      </c>
      <c r="B1927" t="s">
        <v>5575</v>
      </c>
    </row>
    <row r="1928" spans="1:2" x14ac:dyDescent="0.25">
      <c r="A1928" t="s">
        <v>2244</v>
      </c>
      <c r="B1928" t="s">
        <v>5575</v>
      </c>
    </row>
    <row r="1929" spans="1:2" x14ac:dyDescent="0.25">
      <c r="A1929" t="s">
        <v>2580</v>
      </c>
      <c r="B1929" t="s">
        <v>5575</v>
      </c>
    </row>
    <row r="1930" spans="1:2" x14ac:dyDescent="0.25">
      <c r="A1930" t="s">
        <v>2581</v>
      </c>
      <c r="B1930" t="s">
        <v>5575</v>
      </c>
    </row>
    <row r="1931" spans="1:2" x14ac:dyDescent="0.25">
      <c r="A1931" t="s">
        <v>2582</v>
      </c>
      <c r="B1931" t="s">
        <v>5575</v>
      </c>
    </row>
    <row r="1932" spans="1:2" x14ac:dyDescent="0.25">
      <c r="A1932" t="s">
        <v>1496</v>
      </c>
      <c r="B1932" t="s">
        <v>5575</v>
      </c>
    </row>
    <row r="1933" spans="1:2" x14ac:dyDescent="0.25">
      <c r="A1933" t="s">
        <v>2583</v>
      </c>
      <c r="B1933" t="s">
        <v>5575</v>
      </c>
    </row>
    <row r="1934" spans="1:2" x14ac:dyDescent="0.25">
      <c r="A1934" t="s">
        <v>2584</v>
      </c>
      <c r="B1934" t="s">
        <v>5575</v>
      </c>
    </row>
    <row r="1935" spans="1:2" x14ac:dyDescent="0.25">
      <c r="A1935" t="s">
        <v>2585</v>
      </c>
      <c r="B1935" t="s">
        <v>5575</v>
      </c>
    </row>
    <row r="1936" spans="1:2" x14ac:dyDescent="0.25">
      <c r="A1936" t="s">
        <v>2586</v>
      </c>
      <c r="B1936" t="s">
        <v>5575</v>
      </c>
    </row>
    <row r="1937" spans="1:2" x14ac:dyDescent="0.25">
      <c r="A1937" t="s">
        <v>2587</v>
      </c>
      <c r="B1937" t="s">
        <v>5575</v>
      </c>
    </row>
    <row r="1938" spans="1:2" x14ac:dyDescent="0.25">
      <c r="A1938" t="s">
        <v>2588</v>
      </c>
      <c r="B1938" t="s">
        <v>5575</v>
      </c>
    </row>
    <row r="1939" spans="1:2" x14ac:dyDescent="0.25">
      <c r="A1939" t="s">
        <v>2589</v>
      </c>
      <c r="B1939" t="s">
        <v>5575</v>
      </c>
    </row>
    <row r="1940" spans="1:2" x14ac:dyDescent="0.25">
      <c r="A1940" t="s">
        <v>2590</v>
      </c>
      <c r="B1940" t="s">
        <v>5575</v>
      </c>
    </row>
    <row r="1941" spans="1:2" x14ac:dyDescent="0.25">
      <c r="A1941" t="s">
        <v>2325</v>
      </c>
      <c r="B1941" t="s">
        <v>5575</v>
      </c>
    </row>
    <row r="1942" spans="1:2" x14ac:dyDescent="0.25">
      <c r="A1942" t="s">
        <v>2575</v>
      </c>
      <c r="B1942" t="s">
        <v>5575</v>
      </c>
    </row>
    <row r="1943" spans="1:2" x14ac:dyDescent="0.25">
      <c r="A1943" t="s">
        <v>1933</v>
      </c>
      <c r="B1943" t="s">
        <v>5575</v>
      </c>
    </row>
    <row r="1944" spans="1:2" x14ac:dyDescent="0.25">
      <c r="A1944" t="s">
        <v>1424</v>
      </c>
      <c r="B1944" t="s">
        <v>5575</v>
      </c>
    </row>
    <row r="1945" spans="1:2" x14ac:dyDescent="0.25">
      <c r="A1945" t="s">
        <v>1260</v>
      </c>
      <c r="B1945" t="s">
        <v>5575</v>
      </c>
    </row>
    <row r="1946" spans="1:2" x14ac:dyDescent="0.25">
      <c r="A1946" t="s">
        <v>2591</v>
      </c>
      <c r="B1946" t="s">
        <v>5575</v>
      </c>
    </row>
    <row r="1947" spans="1:2" x14ac:dyDescent="0.25">
      <c r="A1947" t="s">
        <v>1335</v>
      </c>
      <c r="B1947" t="s">
        <v>5575</v>
      </c>
    </row>
    <row r="1948" spans="1:2" x14ac:dyDescent="0.25">
      <c r="A1948" t="s">
        <v>2592</v>
      </c>
      <c r="B1948" t="s">
        <v>5575</v>
      </c>
    </row>
    <row r="1949" spans="1:2" x14ac:dyDescent="0.25">
      <c r="A1949" t="s">
        <v>2593</v>
      </c>
      <c r="B1949" t="s">
        <v>5575</v>
      </c>
    </row>
    <row r="1950" spans="1:2" x14ac:dyDescent="0.25">
      <c r="A1950" t="s">
        <v>1142</v>
      </c>
      <c r="B1950" t="s">
        <v>5575</v>
      </c>
    </row>
    <row r="1951" spans="1:2" x14ac:dyDescent="0.25">
      <c r="A1951" t="s">
        <v>2594</v>
      </c>
      <c r="B1951" t="s">
        <v>5575</v>
      </c>
    </row>
    <row r="1952" spans="1:2" x14ac:dyDescent="0.25">
      <c r="A1952" t="s">
        <v>1933</v>
      </c>
      <c r="B1952" t="s">
        <v>5575</v>
      </c>
    </row>
    <row r="1953" spans="1:2" x14ac:dyDescent="0.25">
      <c r="A1953" t="s">
        <v>2595</v>
      </c>
      <c r="B1953" t="s">
        <v>5575</v>
      </c>
    </row>
    <row r="1954" spans="1:2" x14ac:dyDescent="0.25">
      <c r="A1954" t="s">
        <v>2596</v>
      </c>
      <c r="B1954" t="s">
        <v>5575</v>
      </c>
    </row>
    <row r="1955" spans="1:2" x14ac:dyDescent="0.25">
      <c r="A1955" t="s">
        <v>2597</v>
      </c>
      <c r="B1955" t="s">
        <v>5575</v>
      </c>
    </row>
    <row r="1956" spans="1:2" x14ac:dyDescent="0.25">
      <c r="A1956" t="s">
        <v>2598</v>
      </c>
      <c r="B1956" t="s">
        <v>5575</v>
      </c>
    </row>
    <row r="1957" spans="1:2" x14ac:dyDescent="0.25">
      <c r="A1957" t="s">
        <v>1344</v>
      </c>
      <c r="B1957" t="s">
        <v>5575</v>
      </c>
    </row>
    <row r="1958" spans="1:2" x14ac:dyDescent="0.25">
      <c r="A1958" t="s">
        <v>2599</v>
      </c>
      <c r="B1958" t="s">
        <v>5575</v>
      </c>
    </row>
    <row r="1959" spans="1:2" x14ac:dyDescent="0.25">
      <c r="A1959" t="s">
        <v>2600</v>
      </c>
      <c r="B1959" t="s">
        <v>5575</v>
      </c>
    </row>
    <row r="1960" spans="1:2" x14ac:dyDescent="0.25">
      <c r="A1960" t="s">
        <v>2601</v>
      </c>
      <c r="B1960" t="s">
        <v>5575</v>
      </c>
    </row>
    <row r="1961" spans="1:2" x14ac:dyDescent="0.25">
      <c r="A1961" t="s">
        <v>1948</v>
      </c>
      <c r="B1961" t="s">
        <v>5575</v>
      </c>
    </row>
    <row r="1962" spans="1:2" x14ac:dyDescent="0.25">
      <c r="A1962" t="s">
        <v>2602</v>
      </c>
      <c r="B1962" t="s">
        <v>5575</v>
      </c>
    </row>
    <row r="1963" spans="1:2" x14ac:dyDescent="0.25">
      <c r="A1963" t="s">
        <v>1371</v>
      </c>
      <c r="B1963" t="s">
        <v>5575</v>
      </c>
    </row>
    <row r="1964" spans="1:2" x14ac:dyDescent="0.25">
      <c r="A1964" t="s">
        <v>1462</v>
      </c>
      <c r="B1964" t="s">
        <v>5575</v>
      </c>
    </row>
    <row r="1965" spans="1:2" x14ac:dyDescent="0.25">
      <c r="A1965" t="s">
        <v>2603</v>
      </c>
      <c r="B1965" t="s">
        <v>5575</v>
      </c>
    </row>
    <row r="1966" spans="1:2" x14ac:dyDescent="0.25">
      <c r="A1966" t="s">
        <v>2604</v>
      </c>
      <c r="B1966" t="s">
        <v>5575</v>
      </c>
    </row>
    <row r="1967" spans="1:2" x14ac:dyDescent="0.25">
      <c r="A1967" t="s">
        <v>1205</v>
      </c>
      <c r="B1967" t="s">
        <v>5575</v>
      </c>
    </row>
    <row r="1968" spans="1:2" x14ac:dyDescent="0.25">
      <c r="A1968" t="s">
        <v>2605</v>
      </c>
      <c r="B1968" t="s">
        <v>5575</v>
      </c>
    </row>
    <row r="1969" spans="1:2" x14ac:dyDescent="0.25">
      <c r="A1969" t="s">
        <v>2606</v>
      </c>
      <c r="B1969" t="s">
        <v>5575</v>
      </c>
    </row>
    <row r="1970" spans="1:2" x14ac:dyDescent="0.25">
      <c r="A1970" t="s">
        <v>2606</v>
      </c>
      <c r="B1970" t="s">
        <v>5575</v>
      </c>
    </row>
    <row r="1971" spans="1:2" x14ac:dyDescent="0.25">
      <c r="A1971" t="s">
        <v>2607</v>
      </c>
      <c r="B1971" t="s">
        <v>5575</v>
      </c>
    </row>
    <row r="1972" spans="1:2" x14ac:dyDescent="0.25">
      <c r="A1972" t="s">
        <v>2608</v>
      </c>
      <c r="B1972" t="s">
        <v>5575</v>
      </c>
    </row>
    <row r="1973" spans="1:2" x14ac:dyDescent="0.25">
      <c r="A1973" t="s">
        <v>2609</v>
      </c>
      <c r="B1973" t="s">
        <v>5575</v>
      </c>
    </row>
    <row r="1974" spans="1:2" x14ac:dyDescent="0.25">
      <c r="A1974" t="s">
        <v>2611</v>
      </c>
      <c r="B1974" t="s">
        <v>5575</v>
      </c>
    </row>
    <row r="1975" spans="1:2" x14ac:dyDescent="0.25">
      <c r="A1975" t="s">
        <v>2612</v>
      </c>
      <c r="B1975" t="s">
        <v>5575</v>
      </c>
    </row>
    <row r="1976" spans="1:2" x14ac:dyDescent="0.25">
      <c r="A1976" t="s">
        <v>1619</v>
      </c>
      <c r="B1976" t="s">
        <v>5575</v>
      </c>
    </row>
    <row r="1977" spans="1:2" x14ac:dyDescent="0.25">
      <c r="A1977" t="s">
        <v>2613</v>
      </c>
      <c r="B1977" t="s">
        <v>5575</v>
      </c>
    </row>
    <row r="1978" spans="1:2" x14ac:dyDescent="0.25">
      <c r="A1978" t="s">
        <v>2614</v>
      </c>
      <c r="B1978" t="s">
        <v>5575</v>
      </c>
    </row>
    <row r="1979" spans="1:2" x14ac:dyDescent="0.25">
      <c r="A1979" t="s">
        <v>2615</v>
      </c>
      <c r="B1979" t="s">
        <v>5575</v>
      </c>
    </row>
    <row r="1980" spans="1:2" x14ac:dyDescent="0.25">
      <c r="A1980" t="s">
        <v>2616</v>
      </c>
      <c r="B1980" t="s">
        <v>5575</v>
      </c>
    </row>
    <row r="1981" spans="1:2" x14ac:dyDescent="0.25">
      <c r="A1981" t="s">
        <v>2175</v>
      </c>
      <c r="B1981" t="s">
        <v>5575</v>
      </c>
    </row>
    <row r="1982" spans="1:2" x14ac:dyDescent="0.25">
      <c r="A1982" t="s">
        <v>2617</v>
      </c>
      <c r="B1982" t="s">
        <v>5575</v>
      </c>
    </row>
    <row r="1983" spans="1:2" x14ac:dyDescent="0.25">
      <c r="A1983" t="s">
        <v>2618</v>
      </c>
      <c r="B1983" t="s">
        <v>5575</v>
      </c>
    </row>
    <row r="1984" spans="1:2" x14ac:dyDescent="0.25">
      <c r="A1984" t="s">
        <v>2619</v>
      </c>
      <c r="B1984" t="s">
        <v>5575</v>
      </c>
    </row>
    <row r="1985" spans="1:2" x14ac:dyDescent="0.25">
      <c r="A1985" t="s">
        <v>1270</v>
      </c>
      <c r="B1985" t="s">
        <v>5575</v>
      </c>
    </row>
    <row r="1986" spans="1:2" x14ac:dyDescent="0.25">
      <c r="A1986" t="s">
        <v>2620</v>
      </c>
      <c r="B1986" t="s">
        <v>5575</v>
      </c>
    </row>
    <row r="1987" spans="1:2" x14ac:dyDescent="0.25">
      <c r="A1987" t="s">
        <v>2385</v>
      </c>
      <c r="B1987" t="s">
        <v>5575</v>
      </c>
    </row>
    <row r="1988" spans="1:2" x14ac:dyDescent="0.25">
      <c r="A1988" t="s">
        <v>2621</v>
      </c>
      <c r="B1988" t="s">
        <v>5575</v>
      </c>
    </row>
    <row r="1989" spans="1:2" x14ac:dyDescent="0.25">
      <c r="A1989" t="s">
        <v>2622</v>
      </c>
      <c r="B1989" t="s">
        <v>5575</v>
      </c>
    </row>
    <row r="1990" spans="1:2" x14ac:dyDescent="0.25">
      <c r="A1990" t="s">
        <v>2623</v>
      </c>
      <c r="B1990" t="s">
        <v>5575</v>
      </c>
    </row>
    <row r="1991" spans="1:2" x14ac:dyDescent="0.25">
      <c r="A1991" t="s">
        <v>2624</v>
      </c>
      <c r="B1991" t="s">
        <v>5575</v>
      </c>
    </row>
    <row r="1992" spans="1:2" x14ac:dyDescent="0.25">
      <c r="A1992" t="s">
        <v>2625</v>
      </c>
      <c r="B1992" t="s">
        <v>5575</v>
      </c>
    </row>
    <row r="1993" spans="1:2" x14ac:dyDescent="0.25">
      <c r="A1993" t="s">
        <v>2626</v>
      </c>
      <c r="B1993" t="s">
        <v>5575</v>
      </c>
    </row>
    <row r="1994" spans="1:2" x14ac:dyDescent="0.25">
      <c r="A1994" t="s">
        <v>2627</v>
      </c>
      <c r="B1994" t="s">
        <v>5575</v>
      </c>
    </row>
    <row r="1995" spans="1:2" x14ac:dyDescent="0.25">
      <c r="A1995" t="s">
        <v>2627</v>
      </c>
      <c r="B1995" t="s">
        <v>5575</v>
      </c>
    </row>
    <row r="1996" spans="1:2" x14ac:dyDescent="0.25">
      <c r="A1996" t="s">
        <v>1749</v>
      </c>
      <c r="B1996" t="s">
        <v>5575</v>
      </c>
    </row>
    <row r="1997" spans="1:2" x14ac:dyDescent="0.25">
      <c r="A1997" t="s">
        <v>2628</v>
      </c>
      <c r="B1997" t="s">
        <v>5575</v>
      </c>
    </row>
    <row r="1998" spans="1:2" x14ac:dyDescent="0.25">
      <c r="A1998" t="s">
        <v>1590</v>
      </c>
      <c r="B1998" t="s">
        <v>5575</v>
      </c>
    </row>
    <row r="1999" spans="1:2" x14ac:dyDescent="0.25">
      <c r="A1999" t="s">
        <v>2629</v>
      </c>
      <c r="B1999" t="s">
        <v>5575</v>
      </c>
    </row>
    <row r="2000" spans="1:2" x14ac:dyDescent="0.25">
      <c r="A2000" t="s">
        <v>2630</v>
      </c>
      <c r="B2000" t="s">
        <v>5575</v>
      </c>
    </row>
    <row r="2001" spans="1:2" x14ac:dyDescent="0.25">
      <c r="A2001" t="s">
        <v>2631</v>
      </c>
      <c r="B2001" t="s">
        <v>5575</v>
      </c>
    </row>
    <row r="2002" spans="1:2" x14ac:dyDescent="0.25">
      <c r="A2002" t="s">
        <v>2632</v>
      </c>
      <c r="B2002" t="s">
        <v>5575</v>
      </c>
    </row>
    <row r="2003" spans="1:2" x14ac:dyDescent="0.25">
      <c r="A2003" t="s">
        <v>2633</v>
      </c>
      <c r="B2003" t="s">
        <v>5575</v>
      </c>
    </row>
    <row r="2004" spans="1:2" x14ac:dyDescent="0.25">
      <c r="A2004" t="s">
        <v>2634</v>
      </c>
      <c r="B2004" t="s">
        <v>5575</v>
      </c>
    </row>
    <row r="2005" spans="1:2" x14ac:dyDescent="0.25">
      <c r="A2005" t="s">
        <v>1217</v>
      </c>
      <c r="B2005" t="s">
        <v>5575</v>
      </c>
    </row>
    <row r="2006" spans="1:2" x14ac:dyDescent="0.25">
      <c r="A2006" t="s">
        <v>1376</v>
      </c>
      <c r="B2006" t="s">
        <v>5575</v>
      </c>
    </row>
    <row r="2007" spans="1:2" x14ac:dyDescent="0.25">
      <c r="A2007" t="s">
        <v>1880</v>
      </c>
      <c r="B2007" t="s">
        <v>5575</v>
      </c>
    </row>
    <row r="2008" spans="1:2" x14ac:dyDescent="0.25">
      <c r="A2008" t="s">
        <v>2635</v>
      </c>
      <c r="B2008" t="s">
        <v>5575</v>
      </c>
    </row>
    <row r="2009" spans="1:2" x14ac:dyDescent="0.25">
      <c r="A2009" t="s">
        <v>1933</v>
      </c>
      <c r="B2009" t="s">
        <v>5575</v>
      </c>
    </row>
    <row r="2010" spans="1:2" x14ac:dyDescent="0.25">
      <c r="A2010" t="s">
        <v>2636</v>
      </c>
      <c r="B2010" t="s">
        <v>5575</v>
      </c>
    </row>
    <row r="2011" spans="1:2" x14ac:dyDescent="0.25">
      <c r="A2011" t="s">
        <v>1202</v>
      </c>
      <c r="B2011" t="s">
        <v>5575</v>
      </c>
    </row>
    <row r="2012" spans="1:2" x14ac:dyDescent="0.25">
      <c r="A2012" t="s">
        <v>2244</v>
      </c>
      <c r="B2012" t="s">
        <v>5575</v>
      </c>
    </row>
    <row r="2013" spans="1:2" x14ac:dyDescent="0.25">
      <c r="A2013" t="s">
        <v>2637</v>
      </c>
      <c r="B2013" t="s">
        <v>5575</v>
      </c>
    </row>
    <row r="2014" spans="1:2" x14ac:dyDescent="0.25">
      <c r="A2014" t="s">
        <v>2638</v>
      </c>
      <c r="B2014" t="s">
        <v>5575</v>
      </c>
    </row>
    <row r="2015" spans="1:2" x14ac:dyDescent="0.25">
      <c r="A2015" t="s">
        <v>2639</v>
      </c>
      <c r="B2015" t="s">
        <v>5575</v>
      </c>
    </row>
    <row r="2016" spans="1:2" x14ac:dyDescent="0.25">
      <c r="A2016" t="s">
        <v>1161</v>
      </c>
      <c r="B2016" t="s">
        <v>5575</v>
      </c>
    </row>
    <row r="2017" spans="1:2" x14ac:dyDescent="0.25">
      <c r="A2017" t="s">
        <v>2244</v>
      </c>
      <c r="B2017" t="s">
        <v>5575</v>
      </c>
    </row>
    <row r="2018" spans="1:2" x14ac:dyDescent="0.25">
      <c r="A2018" t="s">
        <v>1834</v>
      </c>
      <c r="B2018" t="s">
        <v>5575</v>
      </c>
    </row>
    <row r="2019" spans="1:2" x14ac:dyDescent="0.25">
      <c r="A2019" t="s">
        <v>1377</v>
      </c>
      <c r="B2019" t="s">
        <v>5575</v>
      </c>
    </row>
    <row r="2020" spans="1:2" x14ac:dyDescent="0.25">
      <c r="A2020" t="s">
        <v>1377</v>
      </c>
      <c r="B2020" t="s">
        <v>5575</v>
      </c>
    </row>
    <row r="2021" spans="1:2" x14ac:dyDescent="0.25">
      <c r="A2021" t="s">
        <v>2640</v>
      </c>
      <c r="B2021" t="s">
        <v>5575</v>
      </c>
    </row>
    <row r="2022" spans="1:2" x14ac:dyDescent="0.25">
      <c r="A2022" t="s">
        <v>2641</v>
      </c>
      <c r="B2022" t="s">
        <v>5575</v>
      </c>
    </row>
    <row r="2023" spans="1:2" x14ac:dyDescent="0.25">
      <c r="A2023" t="s">
        <v>2642</v>
      </c>
      <c r="B2023" t="s">
        <v>5575</v>
      </c>
    </row>
    <row r="2024" spans="1:2" x14ac:dyDescent="0.25">
      <c r="A2024" t="s">
        <v>2244</v>
      </c>
      <c r="B2024" t="s">
        <v>5575</v>
      </c>
    </row>
    <row r="2025" spans="1:2" x14ac:dyDescent="0.25">
      <c r="A2025" t="s">
        <v>2643</v>
      </c>
      <c r="B2025" t="s">
        <v>5575</v>
      </c>
    </row>
    <row r="2026" spans="1:2" x14ac:dyDescent="0.25">
      <c r="A2026" t="s">
        <v>2644</v>
      </c>
      <c r="B2026" t="s">
        <v>5575</v>
      </c>
    </row>
    <row r="2027" spans="1:2" x14ac:dyDescent="0.25">
      <c r="A2027" t="s">
        <v>2645</v>
      </c>
      <c r="B2027" t="s">
        <v>5575</v>
      </c>
    </row>
    <row r="2028" spans="1:2" x14ac:dyDescent="0.25">
      <c r="A2028" t="s">
        <v>2646</v>
      </c>
      <c r="B2028" t="s">
        <v>5575</v>
      </c>
    </row>
    <row r="2029" spans="1:2" x14ac:dyDescent="0.25">
      <c r="A2029" t="s">
        <v>2647</v>
      </c>
      <c r="B2029" t="s">
        <v>5575</v>
      </c>
    </row>
    <row r="2030" spans="1:2" x14ac:dyDescent="0.25">
      <c r="A2030" t="s">
        <v>1623</v>
      </c>
      <c r="B2030" t="s">
        <v>5575</v>
      </c>
    </row>
    <row r="2031" spans="1:2" x14ac:dyDescent="0.25">
      <c r="A2031" t="s">
        <v>2648</v>
      </c>
      <c r="B2031" t="s">
        <v>5575</v>
      </c>
    </row>
    <row r="2032" spans="1:2" x14ac:dyDescent="0.25">
      <c r="A2032" t="s">
        <v>2649</v>
      </c>
      <c r="B2032" t="s">
        <v>5575</v>
      </c>
    </row>
    <row r="2033" spans="1:2" x14ac:dyDescent="0.25">
      <c r="A2033" t="s">
        <v>2650</v>
      </c>
      <c r="B2033" t="s">
        <v>5575</v>
      </c>
    </row>
    <row r="2034" spans="1:2" x14ac:dyDescent="0.25">
      <c r="A2034" t="s">
        <v>2576</v>
      </c>
      <c r="B2034" t="s">
        <v>5575</v>
      </c>
    </row>
    <row r="2035" spans="1:2" x14ac:dyDescent="0.25">
      <c r="A2035" t="s">
        <v>2649</v>
      </c>
      <c r="B2035" t="s">
        <v>5575</v>
      </c>
    </row>
    <row r="2036" spans="1:2" x14ac:dyDescent="0.25">
      <c r="A2036" t="s">
        <v>2651</v>
      </c>
      <c r="B2036" t="s">
        <v>5575</v>
      </c>
    </row>
    <row r="2037" spans="1:2" x14ac:dyDescent="0.25">
      <c r="A2037" t="s">
        <v>2652</v>
      </c>
      <c r="B2037" t="s">
        <v>5575</v>
      </c>
    </row>
    <row r="2038" spans="1:2" x14ac:dyDescent="0.25">
      <c r="A2038" t="s">
        <v>2653</v>
      </c>
      <c r="B2038" t="s">
        <v>5575</v>
      </c>
    </row>
    <row r="2039" spans="1:2" x14ac:dyDescent="0.25">
      <c r="A2039" t="s">
        <v>2654</v>
      </c>
      <c r="B2039" t="s">
        <v>5575</v>
      </c>
    </row>
    <row r="2040" spans="1:2" x14ac:dyDescent="0.25">
      <c r="A2040" t="s">
        <v>2649</v>
      </c>
      <c r="B2040" t="s">
        <v>5575</v>
      </c>
    </row>
    <row r="2041" spans="1:2" x14ac:dyDescent="0.25">
      <c r="A2041" t="s">
        <v>2655</v>
      </c>
      <c r="B2041" t="s">
        <v>5575</v>
      </c>
    </row>
    <row r="2042" spans="1:2" x14ac:dyDescent="0.25">
      <c r="A2042" t="s">
        <v>2656</v>
      </c>
      <c r="B2042" t="s">
        <v>5575</v>
      </c>
    </row>
    <row r="2043" spans="1:2" x14ac:dyDescent="0.25">
      <c r="A2043" t="s">
        <v>2657</v>
      </c>
      <c r="B2043" t="s">
        <v>5575</v>
      </c>
    </row>
    <row r="2044" spans="1:2" x14ac:dyDescent="0.25">
      <c r="A2044" t="s">
        <v>2658</v>
      </c>
      <c r="B2044" t="s">
        <v>5575</v>
      </c>
    </row>
    <row r="2045" spans="1:2" x14ac:dyDescent="0.25">
      <c r="A2045" t="s">
        <v>2659</v>
      </c>
      <c r="B2045" t="s">
        <v>5575</v>
      </c>
    </row>
    <row r="2046" spans="1:2" x14ac:dyDescent="0.25">
      <c r="A2046" t="s">
        <v>1217</v>
      </c>
      <c r="B2046" t="s">
        <v>5575</v>
      </c>
    </row>
    <row r="2047" spans="1:2" x14ac:dyDescent="0.25">
      <c r="A2047" t="s">
        <v>2660</v>
      </c>
      <c r="B2047" t="s">
        <v>5575</v>
      </c>
    </row>
    <row r="2048" spans="1:2" x14ac:dyDescent="0.25">
      <c r="A2048" t="s">
        <v>2661</v>
      </c>
      <c r="B2048" t="s">
        <v>5575</v>
      </c>
    </row>
    <row r="2049" spans="1:2" x14ac:dyDescent="0.25">
      <c r="A2049" t="s">
        <v>2662</v>
      </c>
      <c r="B2049" t="s">
        <v>5575</v>
      </c>
    </row>
    <row r="2050" spans="1:2" x14ac:dyDescent="0.25">
      <c r="A2050" t="s">
        <v>2663</v>
      </c>
      <c r="B2050" t="s">
        <v>5575</v>
      </c>
    </row>
    <row r="2051" spans="1:2" x14ac:dyDescent="0.25">
      <c r="A2051" t="s">
        <v>2193</v>
      </c>
      <c r="B2051" t="s">
        <v>5575</v>
      </c>
    </row>
    <row r="2052" spans="1:2" x14ac:dyDescent="0.25">
      <c r="A2052" t="s">
        <v>2664</v>
      </c>
      <c r="B2052" t="s">
        <v>5575</v>
      </c>
    </row>
    <row r="2053" spans="1:2" x14ac:dyDescent="0.25">
      <c r="A2053" t="s">
        <v>2665</v>
      </c>
      <c r="B2053" t="s">
        <v>5575</v>
      </c>
    </row>
    <row r="2054" spans="1:2" x14ac:dyDescent="0.25">
      <c r="A2054" t="s">
        <v>1507</v>
      </c>
      <c r="B2054" t="s">
        <v>5575</v>
      </c>
    </row>
    <row r="2055" spans="1:2" x14ac:dyDescent="0.25">
      <c r="A2055" t="s">
        <v>2666</v>
      </c>
      <c r="B2055" t="s">
        <v>5575</v>
      </c>
    </row>
    <row r="2056" spans="1:2" x14ac:dyDescent="0.25">
      <c r="A2056" t="s">
        <v>2667</v>
      </c>
      <c r="B2056" t="s">
        <v>5575</v>
      </c>
    </row>
    <row r="2057" spans="1:2" x14ac:dyDescent="0.25">
      <c r="A2057" t="s">
        <v>2668</v>
      </c>
      <c r="B2057" t="s">
        <v>5575</v>
      </c>
    </row>
    <row r="2058" spans="1:2" x14ac:dyDescent="0.25">
      <c r="A2058" t="s">
        <v>2669</v>
      </c>
      <c r="B2058" t="s">
        <v>5575</v>
      </c>
    </row>
    <row r="2059" spans="1:2" x14ac:dyDescent="0.25">
      <c r="A2059" t="s">
        <v>2670</v>
      </c>
      <c r="B2059" t="s">
        <v>5575</v>
      </c>
    </row>
    <row r="2060" spans="1:2" x14ac:dyDescent="0.25">
      <c r="A2060" t="s">
        <v>2671</v>
      </c>
      <c r="B2060" t="s">
        <v>5575</v>
      </c>
    </row>
    <row r="2061" spans="1:2" x14ac:dyDescent="0.25">
      <c r="A2061" t="s">
        <v>2672</v>
      </c>
      <c r="B2061" t="s">
        <v>5575</v>
      </c>
    </row>
    <row r="2062" spans="1:2" x14ac:dyDescent="0.25">
      <c r="A2062" t="s">
        <v>2673</v>
      </c>
      <c r="B2062" t="s">
        <v>5575</v>
      </c>
    </row>
    <row r="2063" spans="1:2" x14ac:dyDescent="0.25">
      <c r="A2063" t="s">
        <v>2462</v>
      </c>
      <c r="B2063" t="s">
        <v>5575</v>
      </c>
    </row>
    <row r="2064" spans="1:2" x14ac:dyDescent="0.25">
      <c r="A2064" t="s">
        <v>2674</v>
      </c>
      <c r="B2064" t="s">
        <v>5575</v>
      </c>
    </row>
    <row r="2065" spans="1:2" x14ac:dyDescent="0.25">
      <c r="A2065" t="s">
        <v>2675</v>
      </c>
      <c r="B2065" t="s">
        <v>5575</v>
      </c>
    </row>
    <row r="2066" spans="1:2" x14ac:dyDescent="0.25">
      <c r="A2066" t="s">
        <v>2676</v>
      </c>
      <c r="B2066" t="s">
        <v>5575</v>
      </c>
    </row>
    <row r="2067" spans="1:2" x14ac:dyDescent="0.25">
      <c r="A2067" t="s">
        <v>1205</v>
      </c>
      <c r="B2067" t="s">
        <v>5575</v>
      </c>
    </row>
    <row r="2068" spans="1:2" x14ac:dyDescent="0.25">
      <c r="A2068" t="s">
        <v>2677</v>
      </c>
      <c r="B2068" t="s">
        <v>5575</v>
      </c>
    </row>
    <row r="2069" spans="1:2" x14ac:dyDescent="0.25">
      <c r="A2069" t="s">
        <v>1637</v>
      </c>
      <c r="B2069" t="s">
        <v>5575</v>
      </c>
    </row>
    <row r="2070" spans="1:2" x14ac:dyDescent="0.25">
      <c r="A2070" t="s">
        <v>2678</v>
      </c>
      <c r="B2070" t="s">
        <v>5575</v>
      </c>
    </row>
    <row r="2071" spans="1:2" x14ac:dyDescent="0.25">
      <c r="A2071" t="s">
        <v>2679</v>
      </c>
      <c r="B2071" t="s">
        <v>5575</v>
      </c>
    </row>
    <row r="2072" spans="1:2" x14ac:dyDescent="0.25">
      <c r="A2072" t="s">
        <v>2680</v>
      </c>
      <c r="B2072" t="s">
        <v>5575</v>
      </c>
    </row>
    <row r="2073" spans="1:2" x14ac:dyDescent="0.25">
      <c r="A2073" t="s">
        <v>2681</v>
      </c>
      <c r="B2073" t="s">
        <v>5575</v>
      </c>
    </row>
    <row r="2074" spans="1:2" x14ac:dyDescent="0.25">
      <c r="A2074" t="s">
        <v>2682</v>
      </c>
      <c r="B2074" t="s">
        <v>5575</v>
      </c>
    </row>
    <row r="2075" spans="1:2" x14ac:dyDescent="0.25">
      <c r="A2075" t="s">
        <v>1151</v>
      </c>
      <c r="B2075" t="s">
        <v>5575</v>
      </c>
    </row>
    <row r="2076" spans="1:2" x14ac:dyDescent="0.25">
      <c r="A2076" t="s">
        <v>2683</v>
      </c>
      <c r="B2076" t="s">
        <v>5575</v>
      </c>
    </row>
    <row r="2077" spans="1:2" x14ac:dyDescent="0.25">
      <c r="A2077" t="s">
        <v>2684</v>
      </c>
      <c r="B2077" t="s">
        <v>5575</v>
      </c>
    </row>
    <row r="2078" spans="1:2" x14ac:dyDescent="0.25">
      <c r="A2078" t="s">
        <v>2685</v>
      </c>
      <c r="B2078" t="s">
        <v>5575</v>
      </c>
    </row>
    <row r="2079" spans="1:2" x14ac:dyDescent="0.25">
      <c r="A2079" t="s">
        <v>2686</v>
      </c>
      <c r="B2079" t="s">
        <v>5575</v>
      </c>
    </row>
    <row r="2080" spans="1:2" x14ac:dyDescent="0.25">
      <c r="A2080" t="s">
        <v>2687</v>
      </c>
      <c r="B2080" t="s">
        <v>5575</v>
      </c>
    </row>
    <row r="2081" spans="1:2" x14ac:dyDescent="0.25">
      <c r="A2081" t="s">
        <v>2688</v>
      </c>
      <c r="B2081" t="s">
        <v>5575</v>
      </c>
    </row>
    <row r="2082" spans="1:2" x14ac:dyDescent="0.25">
      <c r="A2082" t="s">
        <v>1821</v>
      </c>
      <c r="B2082" t="s">
        <v>5575</v>
      </c>
    </row>
    <row r="2083" spans="1:2" x14ac:dyDescent="0.25">
      <c r="A2083" t="s">
        <v>2689</v>
      </c>
      <c r="B2083" t="s">
        <v>5575</v>
      </c>
    </row>
    <row r="2084" spans="1:2" x14ac:dyDescent="0.25">
      <c r="A2084" t="s">
        <v>2690</v>
      </c>
      <c r="B2084" t="s">
        <v>5575</v>
      </c>
    </row>
    <row r="2085" spans="1:2" x14ac:dyDescent="0.25">
      <c r="A2085" t="s">
        <v>2691</v>
      </c>
      <c r="B2085" t="s">
        <v>5575</v>
      </c>
    </row>
    <row r="2086" spans="1:2" x14ac:dyDescent="0.25">
      <c r="A2086" t="s">
        <v>2132</v>
      </c>
      <c r="B2086" t="s">
        <v>5575</v>
      </c>
    </row>
    <row r="2087" spans="1:2" x14ac:dyDescent="0.25">
      <c r="A2087" t="s">
        <v>2692</v>
      </c>
      <c r="B2087" t="s">
        <v>5575</v>
      </c>
    </row>
    <row r="2088" spans="1:2" x14ac:dyDescent="0.25">
      <c r="A2088" t="s">
        <v>2693</v>
      </c>
      <c r="B2088" t="s">
        <v>5575</v>
      </c>
    </row>
    <row r="2089" spans="1:2" x14ac:dyDescent="0.25">
      <c r="A2089" t="s">
        <v>2694</v>
      </c>
      <c r="B2089" t="s">
        <v>5575</v>
      </c>
    </row>
    <row r="2090" spans="1:2" x14ac:dyDescent="0.25">
      <c r="A2090" t="s">
        <v>1344</v>
      </c>
      <c r="B2090" t="s">
        <v>5575</v>
      </c>
    </row>
    <row r="2091" spans="1:2" x14ac:dyDescent="0.25">
      <c r="A2091" t="s">
        <v>2695</v>
      </c>
      <c r="B2091" t="s">
        <v>5575</v>
      </c>
    </row>
    <row r="2092" spans="1:2" x14ac:dyDescent="0.25">
      <c r="A2092" t="s">
        <v>2172</v>
      </c>
      <c r="B2092" t="s">
        <v>5575</v>
      </c>
    </row>
    <row r="2093" spans="1:2" x14ac:dyDescent="0.25">
      <c r="A2093" t="s">
        <v>1765</v>
      </c>
      <c r="B2093" t="s">
        <v>5575</v>
      </c>
    </row>
    <row r="2094" spans="1:2" x14ac:dyDescent="0.25">
      <c r="A2094" t="s">
        <v>2696</v>
      </c>
      <c r="B2094" t="s">
        <v>5575</v>
      </c>
    </row>
    <row r="2095" spans="1:2" x14ac:dyDescent="0.25">
      <c r="A2095" t="s">
        <v>2697</v>
      </c>
      <c r="B2095" t="s">
        <v>5575</v>
      </c>
    </row>
    <row r="2096" spans="1:2" x14ac:dyDescent="0.25">
      <c r="A2096" t="s">
        <v>2698</v>
      </c>
      <c r="B2096" t="s">
        <v>5575</v>
      </c>
    </row>
    <row r="2097" spans="1:2" x14ac:dyDescent="0.25">
      <c r="A2097" t="s">
        <v>2699</v>
      </c>
      <c r="B2097" t="s">
        <v>5575</v>
      </c>
    </row>
    <row r="2098" spans="1:2" x14ac:dyDescent="0.25">
      <c r="A2098" t="s">
        <v>2700</v>
      </c>
      <c r="B2098" t="s">
        <v>5575</v>
      </c>
    </row>
    <row r="2099" spans="1:2" x14ac:dyDescent="0.25">
      <c r="A2099" t="s">
        <v>2701</v>
      </c>
      <c r="B2099" t="s">
        <v>5575</v>
      </c>
    </row>
    <row r="2100" spans="1:2" x14ac:dyDescent="0.25">
      <c r="A2100" t="s">
        <v>2175</v>
      </c>
      <c r="B2100" t="s">
        <v>5575</v>
      </c>
    </row>
    <row r="2101" spans="1:2" x14ac:dyDescent="0.25">
      <c r="A2101" t="s">
        <v>2702</v>
      </c>
      <c r="B2101" t="s">
        <v>5575</v>
      </c>
    </row>
    <row r="2102" spans="1:2" x14ac:dyDescent="0.25">
      <c r="A2102" t="s">
        <v>2703</v>
      </c>
      <c r="B2102" t="s">
        <v>5575</v>
      </c>
    </row>
    <row r="2103" spans="1:2" x14ac:dyDescent="0.25">
      <c r="A2103" t="s">
        <v>2704</v>
      </c>
      <c r="B2103" t="s">
        <v>5575</v>
      </c>
    </row>
    <row r="2104" spans="1:2" x14ac:dyDescent="0.25">
      <c r="A2104" t="s">
        <v>2705</v>
      </c>
      <c r="B2104" t="s">
        <v>5575</v>
      </c>
    </row>
    <row r="2105" spans="1:2" x14ac:dyDescent="0.25">
      <c r="A2105" t="s">
        <v>2706</v>
      </c>
      <c r="B2105" t="s">
        <v>5575</v>
      </c>
    </row>
    <row r="2106" spans="1:2" x14ac:dyDescent="0.25">
      <c r="A2106" t="s">
        <v>1982</v>
      </c>
      <c r="B2106" t="s">
        <v>5575</v>
      </c>
    </row>
    <row r="2107" spans="1:2" x14ac:dyDescent="0.25">
      <c r="A2107" t="s">
        <v>2707</v>
      </c>
      <c r="B2107" t="s">
        <v>5575</v>
      </c>
    </row>
    <row r="2108" spans="1:2" x14ac:dyDescent="0.25">
      <c r="A2108" t="s">
        <v>1323</v>
      </c>
      <c r="B2108" t="s">
        <v>5575</v>
      </c>
    </row>
    <row r="2109" spans="1:2" x14ac:dyDescent="0.25">
      <c r="A2109" t="s">
        <v>2709</v>
      </c>
      <c r="B2109" t="s">
        <v>5575</v>
      </c>
    </row>
    <row r="2110" spans="1:2" x14ac:dyDescent="0.25">
      <c r="A2110" t="s">
        <v>2710</v>
      </c>
      <c r="B2110" t="s">
        <v>5575</v>
      </c>
    </row>
    <row r="2111" spans="1:2" x14ac:dyDescent="0.25">
      <c r="A2111" t="s">
        <v>2701</v>
      </c>
      <c r="B2111" t="s">
        <v>5575</v>
      </c>
    </row>
    <row r="2112" spans="1:2" x14ac:dyDescent="0.25">
      <c r="A2112" t="s">
        <v>2711</v>
      </c>
      <c r="B2112" t="s">
        <v>5575</v>
      </c>
    </row>
    <row r="2113" spans="1:2" x14ac:dyDescent="0.25">
      <c r="A2113" t="s">
        <v>2712</v>
      </c>
      <c r="B2113" t="s">
        <v>5575</v>
      </c>
    </row>
    <row r="2114" spans="1:2" x14ac:dyDescent="0.25">
      <c r="A2114" t="s">
        <v>2713</v>
      </c>
      <c r="B2114" t="s">
        <v>5575</v>
      </c>
    </row>
    <row r="2115" spans="1:2" x14ac:dyDescent="0.25">
      <c r="A2115" t="s">
        <v>1471</v>
      </c>
      <c r="B2115" t="s">
        <v>5575</v>
      </c>
    </row>
    <row r="2116" spans="1:2" x14ac:dyDescent="0.25">
      <c r="A2116" t="s">
        <v>2714</v>
      </c>
      <c r="B2116" t="s">
        <v>5575</v>
      </c>
    </row>
    <row r="2117" spans="1:2" x14ac:dyDescent="0.25">
      <c r="A2117" t="s">
        <v>2715</v>
      </c>
      <c r="B2117" t="s">
        <v>5575</v>
      </c>
    </row>
    <row r="2118" spans="1:2" x14ac:dyDescent="0.25">
      <c r="A2118" t="s">
        <v>2716</v>
      </c>
      <c r="B2118" t="s">
        <v>5575</v>
      </c>
    </row>
    <row r="2119" spans="1:2" x14ac:dyDescent="0.25">
      <c r="A2119" t="s">
        <v>2717</v>
      </c>
      <c r="B2119" t="s">
        <v>5575</v>
      </c>
    </row>
    <row r="2120" spans="1:2" x14ac:dyDescent="0.25">
      <c r="A2120" t="s">
        <v>1390</v>
      </c>
      <c r="B2120" t="s">
        <v>5575</v>
      </c>
    </row>
    <row r="2121" spans="1:2" x14ac:dyDescent="0.25">
      <c r="A2121" t="s">
        <v>2718</v>
      </c>
      <c r="B2121" t="s">
        <v>5575</v>
      </c>
    </row>
    <row r="2122" spans="1:2" x14ac:dyDescent="0.25">
      <c r="A2122" t="s">
        <v>2719</v>
      </c>
      <c r="B2122" t="s">
        <v>5575</v>
      </c>
    </row>
    <row r="2123" spans="1:2" x14ac:dyDescent="0.25">
      <c r="A2123" t="s">
        <v>2720</v>
      </c>
      <c r="B2123" t="s">
        <v>5575</v>
      </c>
    </row>
    <row r="2124" spans="1:2" x14ac:dyDescent="0.25">
      <c r="A2124" t="s">
        <v>2721</v>
      </c>
      <c r="B2124" t="s">
        <v>5575</v>
      </c>
    </row>
    <row r="2125" spans="1:2" x14ac:dyDescent="0.25">
      <c r="A2125" t="s">
        <v>2722</v>
      </c>
      <c r="B2125" t="s">
        <v>5575</v>
      </c>
    </row>
    <row r="2126" spans="1:2" x14ac:dyDescent="0.25">
      <c r="A2126" t="s">
        <v>1219</v>
      </c>
      <c r="B2126" t="s">
        <v>5575</v>
      </c>
    </row>
    <row r="2127" spans="1:2" x14ac:dyDescent="0.25">
      <c r="A2127" t="s">
        <v>1328</v>
      </c>
      <c r="B2127" t="s">
        <v>5575</v>
      </c>
    </row>
    <row r="2128" spans="1:2" x14ac:dyDescent="0.25">
      <c r="A2128" t="s">
        <v>2119</v>
      </c>
      <c r="B2128" t="s">
        <v>5575</v>
      </c>
    </row>
    <row r="2129" spans="1:2" x14ac:dyDescent="0.25">
      <c r="A2129" t="s">
        <v>2723</v>
      </c>
      <c r="B2129" t="s">
        <v>5575</v>
      </c>
    </row>
    <row r="2130" spans="1:2" x14ac:dyDescent="0.25">
      <c r="A2130" t="s">
        <v>2724</v>
      </c>
      <c r="B2130" t="s">
        <v>5575</v>
      </c>
    </row>
    <row r="2131" spans="1:2" x14ac:dyDescent="0.25">
      <c r="A2131" t="s">
        <v>1821</v>
      </c>
      <c r="B2131" t="s">
        <v>5575</v>
      </c>
    </row>
    <row r="2132" spans="1:2" x14ac:dyDescent="0.25">
      <c r="A2132" t="s">
        <v>2725</v>
      </c>
      <c r="B2132" t="s">
        <v>5575</v>
      </c>
    </row>
    <row r="2133" spans="1:2" x14ac:dyDescent="0.25">
      <c r="A2133" t="s">
        <v>2726</v>
      </c>
      <c r="B2133" t="s">
        <v>5575</v>
      </c>
    </row>
    <row r="2134" spans="1:2" x14ac:dyDescent="0.25">
      <c r="A2134" t="s">
        <v>1424</v>
      </c>
      <c r="B2134" t="s">
        <v>5575</v>
      </c>
    </row>
    <row r="2135" spans="1:2" x14ac:dyDescent="0.25">
      <c r="A2135" t="s">
        <v>2727</v>
      </c>
      <c r="B2135" t="s">
        <v>5575</v>
      </c>
    </row>
    <row r="2136" spans="1:2" x14ac:dyDescent="0.25">
      <c r="A2136" t="s">
        <v>1633</v>
      </c>
      <c r="B2136" t="s">
        <v>5575</v>
      </c>
    </row>
    <row r="2137" spans="1:2" x14ac:dyDescent="0.25">
      <c r="A2137" t="s">
        <v>2728</v>
      </c>
      <c r="B2137" t="s">
        <v>5575</v>
      </c>
    </row>
    <row r="2138" spans="1:2" x14ac:dyDescent="0.25">
      <c r="A2138" t="s">
        <v>1486</v>
      </c>
      <c r="B2138" t="s">
        <v>5575</v>
      </c>
    </row>
    <row r="2139" spans="1:2" x14ac:dyDescent="0.25">
      <c r="A2139" t="s">
        <v>2729</v>
      </c>
      <c r="B2139" t="s">
        <v>5575</v>
      </c>
    </row>
    <row r="2140" spans="1:2" x14ac:dyDescent="0.25">
      <c r="A2140" t="s">
        <v>1560</v>
      </c>
      <c r="B2140" t="s">
        <v>5575</v>
      </c>
    </row>
    <row r="2141" spans="1:2" x14ac:dyDescent="0.25">
      <c r="A2141" t="s">
        <v>1813</v>
      </c>
      <c r="B2141" t="s">
        <v>5575</v>
      </c>
    </row>
    <row r="2142" spans="1:2" x14ac:dyDescent="0.25">
      <c r="A2142" t="s">
        <v>1813</v>
      </c>
      <c r="B2142" t="s">
        <v>5575</v>
      </c>
    </row>
    <row r="2143" spans="1:2" x14ac:dyDescent="0.25">
      <c r="A2143" t="s">
        <v>1560</v>
      </c>
      <c r="B2143" t="s">
        <v>5575</v>
      </c>
    </row>
    <row r="2144" spans="1:2" x14ac:dyDescent="0.25">
      <c r="A2144" t="s">
        <v>2730</v>
      </c>
      <c r="B2144" t="s">
        <v>5575</v>
      </c>
    </row>
    <row r="2145" spans="1:2" x14ac:dyDescent="0.25">
      <c r="A2145" t="s">
        <v>2731</v>
      </c>
      <c r="B2145" t="s">
        <v>5575</v>
      </c>
    </row>
    <row r="2146" spans="1:2" x14ac:dyDescent="0.25">
      <c r="A2146" t="s">
        <v>2732</v>
      </c>
      <c r="B2146" t="s">
        <v>5575</v>
      </c>
    </row>
    <row r="2147" spans="1:2" x14ac:dyDescent="0.25">
      <c r="A2147" t="s">
        <v>2733</v>
      </c>
      <c r="B2147" t="s">
        <v>5575</v>
      </c>
    </row>
    <row r="2148" spans="1:2" x14ac:dyDescent="0.25">
      <c r="A2148" t="s">
        <v>2132</v>
      </c>
      <c r="B2148" t="s">
        <v>5575</v>
      </c>
    </row>
    <row r="2149" spans="1:2" x14ac:dyDescent="0.25">
      <c r="A2149" t="s">
        <v>2734</v>
      </c>
      <c r="B2149" t="s">
        <v>5575</v>
      </c>
    </row>
    <row r="2150" spans="1:2" x14ac:dyDescent="0.25">
      <c r="A2150" t="s">
        <v>1949</v>
      </c>
      <c r="B2150" t="s">
        <v>5575</v>
      </c>
    </row>
    <row r="2151" spans="1:2" x14ac:dyDescent="0.25">
      <c r="A2151" t="s">
        <v>1671</v>
      </c>
      <c r="B2151" t="s">
        <v>5575</v>
      </c>
    </row>
    <row r="2152" spans="1:2" x14ac:dyDescent="0.25">
      <c r="A2152" t="s">
        <v>2735</v>
      </c>
      <c r="B2152" t="s">
        <v>5575</v>
      </c>
    </row>
    <row r="2153" spans="1:2" x14ac:dyDescent="0.25">
      <c r="A2153" t="s">
        <v>2736</v>
      </c>
      <c r="B2153" t="s">
        <v>5575</v>
      </c>
    </row>
    <row r="2154" spans="1:2" x14ac:dyDescent="0.25">
      <c r="A2154" t="s">
        <v>2737</v>
      </c>
      <c r="B2154" t="s">
        <v>5575</v>
      </c>
    </row>
    <row r="2155" spans="1:2" x14ac:dyDescent="0.25">
      <c r="A2155" t="s">
        <v>1560</v>
      </c>
      <c r="B2155" t="s">
        <v>5575</v>
      </c>
    </row>
    <row r="2156" spans="1:2" x14ac:dyDescent="0.25">
      <c r="A2156" t="s">
        <v>1424</v>
      </c>
      <c r="B2156" t="s">
        <v>5575</v>
      </c>
    </row>
    <row r="2157" spans="1:2" x14ac:dyDescent="0.25">
      <c r="A2157" t="s">
        <v>1677</v>
      </c>
      <c r="B2157" t="s">
        <v>5575</v>
      </c>
    </row>
    <row r="2158" spans="1:2" x14ac:dyDescent="0.25">
      <c r="A2158" t="s">
        <v>2738</v>
      </c>
      <c r="B2158" t="s">
        <v>5575</v>
      </c>
    </row>
    <row r="2159" spans="1:2" x14ac:dyDescent="0.25">
      <c r="A2159" t="s">
        <v>2739</v>
      </c>
      <c r="B2159" t="s">
        <v>5575</v>
      </c>
    </row>
    <row r="2160" spans="1:2" x14ac:dyDescent="0.25">
      <c r="A2160" t="s">
        <v>2740</v>
      </c>
      <c r="B2160" t="s">
        <v>5575</v>
      </c>
    </row>
    <row r="2161" spans="1:2" x14ac:dyDescent="0.25">
      <c r="A2161" t="s">
        <v>1194</v>
      </c>
      <c r="B2161" t="s">
        <v>5575</v>
      </c>
    </row>
    <row r="2162" spans="1:2" x14ac:dyDescent="0.25">
      <c r="A2162" t="s">
        <v>2244</v>
      </c>
      <c r="B2162" t="s">
        <v>5575</v>
      </c>
    </row>
    <row r="2163" spans="1:2" x14ac:dyDescent="0.25">
      <c r="A2163" t="s">
        <v>2301</v>
      </c>
      <c r="B2163" t="s">
        <v>5575</v>
      </c>
    </row>
    <row r="2164" spans="1:2" x14ac:dyDescent="0.25">
      <c r="A2164" t="s">
        <v>2741</v>
      </c>
      <c r="B2164" t="s">
        <v>5575</v>
      </c>
    </row>
    <row r="2165" spans="1:2" x14ac:dyDescent="0.25">
      <c r="A2165" t="s">
        <v>2742</v>
      </c>
      <c r="B2165" t="s">
        <v>5575</v>
      </c>
    </row>
    <row r="2166" spans="1:2" x14ac:dyDescent="0.25">
      <c r="A2166" t="s">
        <v>2743</v>
      </c>
      <c r="B2166" t="s">
        <v>5575</v>
      </c>
    </row>
    <row r="2167" spans="1:2" x14ac:dyDescent="0.25">
      <c r="A2167" t="s">
        <v>2051</v>
      </c>
      <c r="B2167" t="s">
        <v>5575</v>
      </c>
    </row>
    <row r="2168" spans="1:2" x14ac:dyDescent="0.25">
      <c r="A2168" t="s">
        <v>2744</v>
      </c>
      <c r="B2168" t="s">
        <v>5575</v>
      </c>
    </row>
    <row r="2169" spans="1:2" x14ac:dyDescent="0.25">
      <c r="A2169" t="s">
        <v>1727</v>
      </c>
      <c r="B2169" t="s">
        <v>5575</v>
      </c>
    </row>
    <row r="2170" spans="1:2" x14ac:dyDescent="0.25">
      <c r="A2170" t="s">
        <v>2745</v>
      </c>
      <c r="B2170" t="s">
        <v>5575</v>
      </c>
    </row>
    <row r="2171" spans="1:2" x14ac:dyDescent="0.25">
      <c r="A2171" t="s">
        <v>2746</v>
      </c>
      <c r="B2171" t="s">
        <v>5575</v>
      </c>
    </row>
    <row r="2172" spans="1:2" x14ac:dyDescent="0.25">
      <c r="A2172" t="s">
        <v>2312</v>
      </c>
      <c r="B2172" t="s">
        <v>5575</v>
      </c>
    </row>
    <row r="2173" spans="1:2" x14ac:dyDescent="0.25">
      <c r="A2173" t="s">
        <v>2747</v>
      </c>
      <c r="B2173" t="s">
        <v>5575</v>
      </c>
    </row>
    <row r="2174" spans="1:2" x14ac:dyDescent="0.25">
      <c r="A2174" t="s">
        <v>2748</v>
      </c>
      <c r="B2174" t="s">
        <v>5575</v>
      </c>
    </row>
    <row r="2175" spans="1:2" x14ac:dyDescent="0.25">
      <c r="A2175" t="s">
        <v>2749</v>
      </c>
      <c r="B2175" t="s">
        <v>5575</v>
      </c>
    </row>
    <row r="2176" spans="1:2" x14ac:dyDescent="0.25">
      <c r="A2176" t="s">
        <v>2750</v>
      </c>
      <c r="B2176" t="s">
        <v>5575</v>
      </c>
    </row>
    <row r="2177" spans="1:2" x14ac:dyDescent="0.25">
      <c r="A2177" t="s">
        <v>2751</v>
      </c>
      <c r="B2177" t="s">
        <v>5575</v>
      </c>
    </row>
    <row r="2178" spans="1:2" x14ac:dyDescent="0.25">
      <c r="A2178" t="s">
        <v>2752</v>
      </c>
      <c r="B2178" t="s">
        <v>5575</v>
      </c>
    </row>
    <row r="2179" spans="1:2" x14ac:dyDescent="0.25">
      <c r="A2179" t="s">
        <v>2753</v>
      </c>
      <c r="B2179" t="s">
        <v>5575</v>
      </c>
    </row>
    <row r="2180" spans="1:2" x14ac:dyDescent="0.25">
      <c r="A2180" t="s">
        <v>2754</v>
      </c>
      <c r="B2180" t="s">
        <v>5575</v>
      </c>
    </row>
    <row r="2181" spans="1:2" x14ac:dyDescent="0.25">
      <c r="A2181" t="s">
        <v>2755</v>
      </c>
      <c r="B2181" t="s">
        <v>5575</v>
      </c>
    </row>
    <row r="2182" spans="1:2" x14ac:dyDescent="0.25">
      <c r="A2182" t="s">
        <v>2583</v>
      </c>
      <c r="B2182" t="s">
        <v>5575</v>
      </c>
    </row>
    <row r="2183" spans="1:2" x14ac:dyDescent="0.25">
      <c r="A2183" t="s">
        <v>1149</v>
      </c>
      <c r="B2183" t="s">
        <v>5575</v>
      </c>
    </row>
    <row r="2184" spans="1:2" x14ac:dyDescent="0.25">
      <c r="A2184" t="s">
        <v>2398</v>
      </c>
      <c r="B2184" t="s">
        <v>5575</v>
      </c>
    </row>
    <row r="2185" spans="1:2" x14ac:dyDescent="0.25">
      <c r="A2185" t="s">
        <v>2109</v>
      </c>
      <c r="B2185" t="s">
        <v>5575</v>
      </c>
    </row>
    <row r="2186" spans="1:2" x14ac:dyDescent="0.25">
      <c r="A2186" t="s">
        <v>2756</v>
      </c>
      <c r="B2186" t="s">
        <v>5575</v>
      </c>
    </row>
    <row r="2187" spans="1:2" x14ac:dyDescent="0.25">
      <c r="A2187" t="s">
        <v>2757</v>
      </c>
      <c r="B2187" t="s">
        <v>5575</v>
      </c>
    </row>
    <row r="2188" spans="1:2" x14ac:dyDescent="0.25">
      <c r="A2188" t="s">
        <v>2758</v>
      </c>
      <c r="B2188" t="s">
        <v>5575</v>
      </c>
    </row>
    <row r="2189" spans="1:2" x14ac:dyDescent="0.25">
      <c r="A2189" t="s">
        <v>2759</v>
      </c>
      <c r="B2189" t="s">
        <v>5575</v>
      </c>
    </row>
    <row r="2190" spans="1:2" x14ac:dyDescent="0.25">
      <c r="A2190" t="s">
        <v>2175</v>
      </c>
      <c r="B2190" t="s">
        <v>5575</v>
      </c>
    </row>
    <row r="2191" spans="1:2" x14ac:dyDescent="0.25">
      <c r="A2191" t="s">
        <v>2760</v>
      </c>
      <c r="B2191" t="s">
        <v>5575</v>
      </c>
    </row>
    <row r="2192" spans="1:2" x14ac:dyDescent="0.25">
      <c r="A2192" t="s">
        <v>2540</v>
      </c>
      <c r="B2192" t="s">
        <v>5575</v>
      </c>
    </row>
    <row r="2193" spans="1:2" x14ac:dyDescent="0.25">
      <c r="A2193" t="s">
        <v>2761</v>
      </c>
      <c r="B2193" t="s">
        <v>5575</v>
      </c>
    </row>
    <row r="2194" spans="1:2" x14ac:dyDescent="0.25">
      <c r="A2194" t="s">
        <v>2762</v>
      </c>
      <c r="B2194" t="s">
        <v>5575</v>
      </c>
    </row>
    <row r="2195" spans="1:2" x14ac:dyDescent="0.25">
      <c r="A2195" t="s">
        <v>2763</v>
      </c>
      <c r="B2195" t="s">
        <v>5575</v>
      </c>
    </row>
    <row r="2196" spans="1:2" x14ac:dyDescent="0.25">
      <c r="A2196" t="s">
        <v>2118</v>
      </c>
      <c r="B2196" t="s">
        <v>5575</v>
      </c>
    </row>
    <row r="2197" spans="1:2" x14ac:dyDescent="0.25">
      <c r="A2197" t="s">
        <v>2764</v>
      </c>
      <c r="B2197" t="s">
        <v>5575</v>
      </c>
    </row>
    <row r="2198" spans="1:2" x14ac:dyDescent="0.25">
      <c r="A2198" t="s">
        <v>1673</v>
      </c>
      <c r="B2198" t="s">
        <v>5575</v>
      </c>
    </row>
    <row r="2199" spans="1:2" x14ac:dyDescent="0.25">
      <c r="A2199" t="s">
        <v>2765</v>
      </c>
      <c r="B2199" t="s">
        <v>5575</v>
      </c>
    </row>
    <row r="2200" spans="1:2" x14ac:dyDescent="0.25">
      <c r="A2200" t="s">
        <v>2766</v>
      </c>
      <c r="B2200" t="s">
        <v>5575</v>
      </c>
    </row>
    <row r="2201" spans="1:2" x14ac:dyDescent="0.25">
      <c r="A2201" t="s">
        <v>2488</v>
      </c>
      <c r="B2201" t="s">
        <v>5575</v>
      </c>
    </row>
    <row r="2202" spans="1:2" x14ac:dyDescent="0.25">
      <c r="A2202" t="s">
        <v>1206</v>
      </c>
      <c r="B2202" t="s">
        <v>5575</v>
      </c>
    </row>
    <row r="2203" spans="1:2" x14ac:dyDescent="0.25">
      <c r="A2203" t="s">
        <v>1709</v>
      </c>
      <c r="B2203" t="s">
        <v>5575</v>
      </c>
    </row>
    <row r="2204" spans="1:2" x14ac:dyDescent="0.25">
      <c r="A2204" t="s">
        <v>2767</v>
      </c>
      <c r="B2204" t="s">
        <v>5575</v>
      </c>
    </row>
    <row r="2205" spans="1:2" x14ac:dyDescent="0.25">
      <c r="A2205" t="s">
        <v>2768</v>
      </c>
      <c r="B2205" t="s">
        <v>5575</v>
      </c>
    </row>
    <row r="2206" spans="1:2" x14ac:dyDescent="0.25">
      <c r="A2206" t="s">
        <v>1189</v>
      </c>
      <c r="B2206" t="s">
        <v>5575</v>
      </c>
    </row>
    <row r="2207" spans="1:2" x14ac:dyDescent="0.25">
      <c r="A2207" t="s">
        <v>2769</v>
      </c>
      <c r="B2207" t="s">
        <v>5575</v>
      </c>
    </row>
    <row r="2208" spans="1:2" x14ac:dyDescent="0.25">
      <c r="A2208" t="s">
        <v>2770</v>
      </c>
      <c r="B2208" t="s">
        <v>5575</v>
      </c>
    </row>
    <row r="2209" spans="1:2" x14ac:dyDescent="0.25">
      <c r="A2209" t="s">
        <v>2771</v>
      </c>
      <c r="B2209" t="s">
        <v>5575</v>
      </c>
    </row>
    <row r="2210" spans="1:2" x14ac:dyDescent="0.25">
      <c r="A2210" t="s">
        <v>2772</v>
      </c>
      <c r="B2210" t="s">
        <v>5575</v>
      </c>
    </row>
    <row r="2211" spans="1:2" x14ac:dyDescent="0.25">
      <c r="A2211" t="s">
        <v>1678</v>
      </c>
      <c r="B2211" t="s">
        <v>5575</v>
      </c>
    </row>
    <row r="2212" spans="1:2" x14ac:dyDescent="0.25">
      <c r="A2212" t="s">
        <v>2773</v>
      </c>
      <c r="B2212" t="s">
        <v>5575</v>
      </c>
    </row>
    <row r="2213" spans="1:2" x14ac:dyDescent="0.25">
      <c r="A2213" t="s">
        <v>2774</v>
      </c>
      <c r="B2213" t="s">
        <v>5575</v>
      </c>
    </row>
    <row r="2214" spans="1:2" x14ac:dyDescent="0.25">
      <c r="A2214" t="s">
        <v>2775</v>
      </c>
      <c r="B2214" t="s">
        <v>5575</v>
      </c>
    </row>
    <row r="2215" spans="1:2" x14ac:dyDescent="0.25">
      <c r="A2215" t="s">
        <v>1590</v>
      </c>
      <c r="B2215" t="s">
        <v>5575</v>
      </c>
    </row>
    <row r="2216" spans="1:2" x14ac:dyDescent="0.25">
      <c r="A2216" t="s">
        <v>2776</v>
      </c>
      <c r="B2216" t="s">
        <v>5575</v>
      </c>
    </row>
    <row r="2217" spans="1:2" x14ac:dyDescent="0.25">
      <c r="A2217" t="s">
        <v>2777</v>
      </c>
      <c r="B2217" t="s">
        <v>5575</v>
      </c>
    </row>
    <row r="2218" spans="1:2" x14ac:dyDescent="0.25">
      <c r="A2218" t="s">
        <v>2778</v>
      </c>
      <c r="B2218" t="s">
        <v>5575</v>
      </c>
    </row>
    <row r="2219" spans="1:2" x14ac:dyDescent="0.25">
      <c r="A2219" t="s">
        <v>2460</v>
      </c>
      <c r="B2219" t="s">
        <v>5575</v>
      </c>
    </row>
    <row r="2220" spans="1:2" x14ac:dyDescent="0.25">
      <c r="A2220" t="s">
        <v>1129</v>
      </c>
      <c r="B2220" t="s">
        <v>5575</v>
      </c>
    </row>
    <row r="2221" spans="1:2" x14ac:dyDescent="0.25">
      <c r="A2221" t="s">
        <v>1383</v>
      </c>
      <c r="B2221" t="s">
        <v>5575</v>
      </c>
    </row>
    <row r="2222" spans="1:2" x14ac:dyDescent="0.25">
      <c r="A2222" t="s">
        <v>2716</v>
      </c>
      <c r="B2222" t="s">
        <v>5575</v>
      </c>
    </row>
    <row r="2223" spans="1:2" x14ac:dyDescent="0.25">
      <c r="A2223" t="s">
        <v>2057</v>
      </c>
      <c r="B2223" t="s">
        <v>5575</v>
      </c>
    </row>
    <row r="2224" spans="1:2" x14ac:dyDescent="0.25">
      <c r="A2224" t="s">
        <v>2460</v>
      </c>
      <c r="B2224" t="s">
        <v>5575</v>
      </c>
    </row>
    <row r="2225" spans="1:2" x14ac:dyDescent="0.25">
      <c r="A2225" t="s">
        <v>2779</v>
      </c>
      <c r="B2225" t="s">
        <v>5575</v>
      </c>
    </row>
    <row r="2226" spans="1:2" x14ac:dyDescent="0.25">
      <c r="A2226" t="s">
        <v>2780</v>
      </c>
      <c r="B2226" t="s">
        <v>5575</v>
      </c>
    </row>
    <row r="2227" spans="1:2" x14ac:dyDescent="0.25">
      <c r="A2227" t="s">
        <v>1949</v>
      </c>
      <c r="B2227" t="s">
        <v>5575</v>
      </c>
    </row>
    <row r="2228" spans="1:2" x14ac:dyDescent="0.25">
      <c r="A2228" t="s">
        <v>2781</v>
      </c>
      <c r="B2228" t="s">
        <v>5575</v>
      </c>
    </row>
    <row r="2229" spans="1:2" x14ac:dyDescent="0.25">
      <c r="A2229" t="s">
        <v>2782</v>
      </c>
      <c r="B2229" t="s">
        <v>5575</v>
      </c>
    </row>
    <row r="2230" spans="1:2" x14ac:dyDescent="0.25">
      <c r="A2230" t="s">
        <v>1408</v>
      </c>
      <c r="B2230" t="s">
        <v>5575</v>
      </c>
    </row>
    <row r="2231" spans="1:2" x14ac:dyDescent="0.25">
      <c r="A2231" t="s">
        <v>2783</v>
      </c>
      <c r="B2231" t="s">
        <v>5575</v>
      </c>
    </row>
    <row r="2232" spans="1:2" x14ac:dyDescent="0.25">
      <c r="A2232" t="s">
        <v>2784</v>
      </c>
      <c r="B2232" t="s">
        <v>5575</v>
      </c>
    </row>
    <row r="2233" spans="1:2" x14ac:dyDescent="0.25">
      <c r="A2233" t="s">
        <v>2753</v>
      </c>
      <c r="B2233" t="s">
        <v>5575</v>
      </c>
    </row>
    <row r="2234" spans="1:2" x14ac:dyDescent="0.25">
      <c r="A2234" t="s">
        <v>2785</v>
      </c>
      <c r="B2234" t="s">
        <v>5575</v>
      </c>
    </row>
    <row r="2235" spans="1:2" x14ac:dyDescent="0.25">
      <c r="A2235" t="s">
        <v>2786</v>
      </c>
      <c r="B2235" t="s">
        <v>5575</v>
      </c>
    </row>
    <row r="2236" spans="1:2" x14ac:dyDescent="0.25">
      <c r="A2236" t="s">
        <v>2787</v>
      </c>
      <c r="B2236" t="s">
        <v>5575</v>
      </c>
    </row>
    <row r="2237" spans="1:2" x14ac:dyDescent="0.25">
      <c r="A2237" t="s">
        <v>1692</v>
      </c>
      <c r="B2237" t="s">
        <v>5575</v>
      </c>
    </row>
    <row r="2238" spans="1:2" x14ac:dyDescent="0.25">
      <c r="A2238" t="s">
        <v>2788</v>
      </c>
      <c r="B2238" t="s">
        <v>5575</v>
      </c>
    </row>
    <row r="2239" spans="1:2" x14ac:dyDescent="0.25">
      <c r="A2239" t="s">
        <v>2789</v>
      </c>
      <c r="B2239" t="s">
        <v>5575</v>
      </c>
    </row>
    <row r="2240" spans="1:2" x14ac:dyDescent="0.25">
      <c r="A2240" t="s">
        <v>1148</v>
      </c>
      <c r="B2240" t="s">
        <v>5575</v>
      </c>
    </row>
    <row r="2241" spans="1:2" x14ac:dyDescent="0.25">
      <c r="A2241" t="s">
        <v>1851</v>
      </c>
      <c r="B2241" t="s">
        <v>5575</v>
      </c>
    </row>
    <row r="2242" spans="1:2" x14ac:dyDescent="0.25">
      <c r="A2242" t="s">
        <v>1396</v>
      </c>
      <c r="B2242" t="s">
        <v>5575</v>
      </c>
    </row>
    <row r="2243" spans="1:2" x14ac:dyDescent="0.25">
      <c r="A2243" t="s">
        <v>2790</v>
      </c>
      <c r="B2243" t="s">
        <v>5575</v>
      </c>
    </row>
    <row r="2244" spans="1:2" x14ac:dyDescent="0.25">
      <c r="A2244" t="s">
        <v>2791</v>
      </c>
      <c r="B2244" t="s">
        <v>5575</v>
      </c>
    </row>
    <row r="2245" spans="1:2" x14ac:dyDescent="0.25">
      <c r="A2245" t="s">
        <v>2792</v>
      </c>
      <c r="B2245" t="s">
        <v>5575</v>
      </c>
    </row>
    <row r="2246" spans="1:2" x14ac:dyDescent="0.25">
      <c r="A2246" t="s">
        <v>2049</v>
      </c>
      <c r="B2246" t="s">
        <v>5575</v>
      </c>
    </row>
    <row r="2247" spans="1:2" x14ac:dyDescent="0.25">
      <c r="A2247" t="s">
        <v>1206</v>
      </c>
      <c r="B2247" t="s">
        <v>5575</v>
      </c>
    </row>
    <row r="2248" spans="1:2" x14ac:dyDescent="0.25">
      <c r="A2248" t="s">
        <v>2793</v>
      </c>
      <c r="B2248" t="s">
        <v>5575</v>
      </c>
    </row>
    <row r="2249" spans="1:2" x14ac:dyDescent="0.25">
      <c r="A2249" t="s">
        <v>2794</v>
      </c>
      <c r="B2249" t="s">
        <v>5575</v>
      </c>
    </row>
    <row r="2250" spans="1:2" x14ac:dyDescent="0.25">
      <c r="A2250" t="s">
        <v>1344</v>
      </c>
      <c r="B2250" t="s">
        <v>5575</v>
      </c>
    </row>
    <row r="2251" spans="1:2" x14ac:dyDescent="0.25">
      <c r="A2251" t="s">
        <v>1205</v>
      </c>
      <c r="B2251" t="s">
        <v>5575</v>
      </c>
    </row>
    <row r="2252" spans="1:2" x14ac:dyDescent="0.25">
      <c r="A2252" t="s">
        <v>2795</v>
      </c>
      <c r="B2252" t="s">
        <v>5575</v>
      </c>
    </row>
    <row r="2253" spans="1:2" x14ac:dyDescent="0.25">
      <c r="A2253" t="s">
        <v>2796</v>
      </c>
      <c r="B2253" t="s">
        <v>5575</v>
      </c>
    </row>
    <row r="2254" spans="1:2" x14ac:dyDescent="0.25">
      <c r="A2254" t="s">
        <v>2797</v>
      </c>
      <c r="B2254" t="s">
        <v>5575</v>
      </c>
    </row>
    <row r="2255" spans="1:2" x14ac:dyDescent="0.25">
      <c r="A2255" t="s">
        <v>2798</v>
      </c>
      <c r="B2255" t="s">
        <v>5575</v>
      </c>
    </row>
    <row r="2256" spans="1:2" x14ac:dyDescent="0.25">
      <c r="A2256" t="s">
        <v>2799</v>
      </c>
      <c r="B2256" t="s">
        <v>5575</v>
      </c>
    </row>
    <row r="2257" spans="1:2" x14ac:dyDescent="0.25">
      <c r="A2257" t="s">
        <v>2800</v>
      </c>
      <c r="B2257" t="s">
        <v>5575</v>
      </c>
    </row>
    <row r="2258" spans="1:2" x14ac:dyDescent="0.25">
      <c r="A2258" t="s">
        <v>2019</v>
      </c>
      <c r="B2258" t="s">
        <v>5575</v>
      </c>
    </row>
    <row r="2259" spans="1:2" x14ac:dyDescent="0.25">
      <c r="A2259" t="s">
        <v>2801</v>
      </c>
      <c r="B2259" t="s">
        <v>5575</v>
      </c>
    </row>
    <row r="2260" spans="1:2" x14ac:dyDescent="0.25">
      <c r="A2260" t="s">
        <v>2802</v>
      </c>
      <c r="B2260" t="s">
        <v>5575</v>
      </c>
    </row>
    <row r="2261" spans="1:2" x14ac:dyDescent="0.25">
      <c r="A2261" t="s">
        <v>1704</v>
      </c>
      <c r="B2261" t="s">
        <v>5575</v>
      </c>
    </row>
    <row r="2262" spans="1:2" x14ac:dyDescent="0.25">
      <c r="A2262" t="s">
        <v>2803</v>
      </c>
      <c r="B2262" t="s">
        <v>5575</v>
      </c>
    </row>
    <row r="2263" spans="1:2" x14ac:dyDescent="0.25">
      <c r="A2263" t="s">
        <v>2804</v>
      </c>
      <c r="B2263" t="s">
        <v>5575</v>
      </c>
    </row>
    <row r="2264" spans="1:2" x14ac:dyDescent="0.25">
      <c r="A2264" t="s">
        <v>2805</v>
      </c>
      <c r="B2264" t="s">
        <v>5575</v>
      </c>
    </row>
    <row r="2265" spans="1:2" x14ac:dyDescent="0.25">
      <c r="A2265" t="s">
        <v>2806</v>
      </c>
      <c r="B2265" t="s">
        <v>5575</v>
      </c>
    </row>
    <row r="2266" spans="1:2" x14ac:dyDescent="0.25">
      <c r="A2266" t="s">
        <v>1837</v>
      </c>
      <c r="B2266" t="s">
        <v>5575</v>
      </c>
    </row>
    <row r="2267" spans="1:2" x14ac:dyDescent="0.25">
      <c r="A2267" t="s">
        <v>2807</v>
      </c>
      <c r="B2267" t="s">
        <v>5575</v>
      </c>
    </row>
    <row r="2268" spans="1:2" x14ac:dyDescent="0.25">
      <c r="A2268" t="s">
        <v>1300</v>
      </c>
      <c r="B2268" t="s">
        <v>5575</v>
      </c>
    </row>
    <row r="2269" spans="1:2" x14ac:dyDescent="0.25">
      <c r="A2269" t="s">
        <v>1943</v>
      </c>
      <c r="B2269" t="s">
        <v>5575</v>
      </c>
    </row>
    <row r="2270" spans="1:2" x14ac:dyDescent="0.25">
      <c r="A2270" t="s">
        <v>2808</v>
      </c>
      <c r="B2270" t="s">
        <v>5575</v>
      </c>
    </row>
    <row r="2271" spans="1:2" x14ac:dyDescent="0.25">
      <c r="A2271" t="s">
        <v>2809</v>
      </c>
      <c r="B2271" t="s">
        <v>5575</v>
      </c>
    </row>
    <row r="2272" spans="1:2" x14ac:dyDescent="0.25">
      <c r="A2272" t="s">
        <v>2244</v>
      </c>
      <c r="B2272" t="s">
        <v>5575</v>
      </c>
    </row>
    <row r="2273" spans="1:2" x14ac:dyDescent="0.25">
      <c r="A2273" t="s">
        <v>2810</v>
      </c>
      <c r="B2273" t="s">
        <v>5575</v>
      </c>
    </row>
    <row r="2274" spans="1:2" x14ac:dyDescent="0.25">
      <c r="A2274" t="s">
        <v>2811</v>
      </c>
      <c r="B2274" t="s">
        <v>5575</v>
      </c>
    </row>
    <row r="2275" spans="1:2" x14ac:dyDescent="0.25">
      <c r="A2275" t="s">
        <v>2003</v>
      </c>
      <c r="B2275" t="s">
        <v>5575</v>
      </c>
    </row>
    <row r="2276" spans="1:2" x14ac:dyDescent="0.25">
      <c r="A2276" t="s">
        <v>2812</v>
      </c>
      <c r="B2276" t="s">
        <v>5575</v>
      </c>
    </row>
    <row r="2277" spans="1:2" x14ac:dyDescent="0.25">
      <c r="A2277" t="s">
        <v>2813</v>
      </c>
      <c r="B2277" t="s">
        <v>5575</v>
      </c>
    </row>
    <row r="2278" spans="1:2" x14ac:dyDescent="0.25">
      <c r="A2278" t="s">
        <v>2814</v>
      </c>
      <c r="B2278" t="s">
        <v>5575</v>
      </c>
    </row>
    <row r="2279" spans="1:2" x14ac:dyDescent="0.25">
      <c r="A2279" t="s">
        <v>1813</v>
      </c>
      <c r="B2279" t="s">
        <v>5575</v>
      </c>
    </row>
    <row r="2280" spans="1:2" x14ac:dyDescent="0.25">
      <c r="A2280" t="s">
        <v>2815</v>
      </c>
      <c r="B2280" t="s">
        <v>5575</v>
      </c>
    </row>
    <row r="2281" spans="1:2" x14ac:dyDescent="0.25">
      <c r="A2281" t="s">
        <v>2816</v>
      </c>
      <c r="B2281" t="s">
        <v>5575</v>
      </c>
    </row>
    <row r="2282" spans="1:2" x14ac:dyDescent="0.25">
      <c r="A2282" t="s">
        <v>2817</v>
      </c>
      <c r="B2282" t="s">
        <v>5575</v>
      </c>
    </row>
    <row r="2283" spans="1:2" x14ac:dyDescent="0.25">
      <c r="A2283" t="s">
        <v>1371</v>
      </c>
      <c r="B2283" t="s">
        <v>5575</v>
      </c>
    </row>
    <row r="2284" spans="1:2" x14ac:dyDescent="0.25">
      <c r="A2284" t="s">
        <v>1727</v>
      </c>
      <c r="B2284" t="s">
        <v>5575</v>
      </c>
    </row>
    <row r="2285" spans="1:2" x14ac:dyDescent="0.25">
      <c r="A2285" t="s">
        <v>2818</v>
      </c>
      <c r="B2285" t="s">
        <v>5575</v>
      </c>
    </row>
    <row r="2286" spans="1:2" x14ac:dyDescent="0.25">
      <c r="A2286" t="s">
        <v>2819</v>
      </c>
      <c r="B2286" t="s">
        <v>5575</v>
      </c>
    </row>
    <row r="2287" spans="1:2" x14ac:dyDescent="0.25">
      <c r="A2287" t="s">
        <v>2653</v>
      </c>
      <c r="B2287" t="s">
        <v>5575</v>
      </c>
    </row>
    <row r="2288" spans="1:2" x14ac:dyDescent="0.25">
      <c r="A2288" t="s">
        <v>1130</v>
      </c>
      <c r="B2288" t="s">
        <v>5575</v>
      </c>
    </row>
    <row r="2289" spans="1:2" x14ac:dyDescent="0.25">
      <c r="A2289" t="s">
        <v>2820</v>
      </c>
      <c r="B2289" t="s">
        <v>5575</v>
      </c>
    </row>
    <row r="2290" spans="1:2" x14ac:dyDescent="0.25">
      <c r="A2290" t="s">
        <v>2821</v>
      </c>
      <c r="B2290" t="s">
        <v>5575</v>
      </c>
    </row>
    <row r="2291" spans="1:2" x14ac:dyDescent="0.25">
      <c r="A2291" t="s">
        <v>2822</v>
      </c>
      <c r="B2291" t="s">
        <v>5575</v>
      </c>
    </row>
    <row r="2292" spans="1:2" x14ac:dyDescent="0.25">
      <c r="A2292" t="s">
        <v>2301</v>
      </c>
      <c r="B2292" t="s">
        <v>5575</v>
      </c>
    </row>
    <row r="2293" spans="1:2" x14ac:dyDescent="0.25">
      <c r="A2293" t="s">
        <v>2499</v>
      </c>
      <c r="B2293" t="s">
        <v>5575</v>
      </c>
    </row>
    <row r="2294" spans="1:2" x14ac:dyDescent="0.25">
      <c r="A2294" t="s">
        <v>1893</v>
      </c>
      <c r="B2294" t="s">
        <v>5575</v>
      </c>
    </row>
    <row r="2295" spans="1:2" x14ac:dyDescent="0.25">
      <c r="A2295" t="s">
        <v>2118</v>
      </c>
      <c r="B2295" t="s">
        <v>5575</v>
      </c>
    </row>
    <row r="2296" spans="1:2" x14ac:dyDescent="0.25">
      <c r="A2296" t="s">
        <v>2823</v>
      </c>
      <c r="B2296" t="s">
        <v>5575</v>
      </c>
    </row>
    <row r="2297" spans="1:2" x14ac:dyDescent="0.25">
      <c r="A2297" t="s">
        <v>1462</v>
      </c>
      <c r="B2297" t="s">
        <v>5575</v>
      </c>
    </row>
    <row r="2298" spans="1:2" x14ac:dyDescent="0.25">
      <c r="A2298" t="s">
        <v>2824</v>
      </c>
      <c r="B2298" t="s">
        <v>5575</v>
      </c>
    </row>
    <row r="2299" spans="1:2" x14ac:dyDescent="0.25">
      <c r="A2299" t="s">
        <v>2825</v>
      </c>
      <c r="B2299" t="s">
        <v>5575</v>
      </c>
    </row>
    <row r="2300" spans="1:2" x14ac:dyDescent="0.25">
      <c r="A2300" t="s">
        <v>1153</v>
      </c>
      <c r="B2300" t="s">
        <v>5575</v>
      </c>
    </row>
    <row r="2301" spans="1:2" x14ac:dyDescent="0.25">
      <c r="A2301" t="s">
        <v>2826</v>
      </c>
      <c r="B2301" t="s">
        <v>5575</v>
      </c>
    </row>
    <row r="2302" spans="1:2" x14ac:dyDescent="0.25">
      <c r="A2302" t="s">
        <v>2827</v>
      </c>
      <c r="B2302" t="s">
        <v>5575</v>
      </c>
    </row>
    <row r="2303" spans="1:2" x14ac:dyDescent="0.25">
      <c r="A2303" t="s">
        <v>2828</v>
      </c>
      <c r="B2303" t="s">
        <v>5575</v>
      </c>
    </row>
    <row r="2304" spans="1:2" x14ac:dyDescent="0.25">
      <c r="A2304" t="s">
        <v>2829</v>
      </c>
      <c r="B2304" t="s">
        <v>5575</v>
      </c>
    </row>
    <row r="2305" spans="1:2" x14ac:dyDescent="0.25">
      <c r="A2305" t="s">
        <v>1217</v>
      </c>
      <c r="B2305" t="s">
        <v>5575</v>
      </c>
    </row>
    <row r="2306" spans="1:2" x14ac:dyDescent="0.25">
      <c r="A2306" t="s">
        <v>2830</v>
      </c>
      <c r="B2306" t="s">
        <v>5575</v>
      </c>
    </row>
    <row r="2307" spans="1:2" x14ac:dyDescent="0.25">
      <c r="A2307" t="s">
        <v>1408</v>
      </c>
      <c r="B2307" t="s">
        <v>5575</v>
      </c>
    </row>
    <row r="2308" spans="1:2" x14ac:dyDescent="0.25">
      <c r="A2308" t="s">
        <v>2831</v>
      </c>
      <c r="B2308" t="s">
        <v>5575</v>
      </c>
    </row>
    <row r="2309" spans="1:2" x14ac:dyDescent="0.25">
      <c r="A2309" t="s">
        <v>2832</v>
      </c>
      <c r="B2309" t="s">
        <v>5575</v>
      </c>
    </row>
    <row r="2310" spans="1:2" x14ac:dyDescent="0.25">
      <c r="A2310" t="s">
        <v>2833</v>
      </c>
      <c r="B2310" t="s">
        <v>5575</v>
      </c>
    </row>
    <row r="2311" spans="1:2" x14ac:dyDescent="0.25">
      <c r="A2311" t="s">
        <v>2834</v>
      </c>
      <c r="B2311" t="s">
        <v>5575</v>
      </c>
    </row>
    <row r="2312" spans="1:2" x14ac:dyDescent="0.25">
      <c r="A2312" t="s">
        <v>2835</v>
      </c>
      <c r="B2312" t="s">
        <v>5575</v>
      </c>
    </row>
    <row r="2313" spans="1:2" x14ac:dyDescent="0.25">
      <c r="A2313" t="s">
        <v>1811</v>
      </c>
      <c r="B2313" t="s">
        <v>5575</v>
      </c>
    </row>
    <row r="2314" spans="1:2" x14ac:dyDescent="0.25">
      <c r="A2314" t="s">
        <v>1202</v>
      </c>
      <c r="B2314" t="s">
        <v>5575</v>
      </c>
    </row>
    <row r="2315" spans="1:2" x14ac:dyDescent="0.25">
      <c r="A2315" t="s">
        <v>2392</v>
      </c>
      <c r="B2315" t="s">
        <v>5575</v>
      </c>
    </row>
    <row r="2316" spans="1:2" x14ac:dyDescent="0.25">
      <c r="A2316" t="s">
        <v>2059</v>
      </c>
      <c r="B2316" t="s">
        <v>5575</v>
      </c>
    </row>
    <row r="2317" spans="1:2" x14ac:dyDescent="0.25">
      <c r="A2317" t="s">
        <v>2836</v>
      </c>
      <c r="B2317" t="s">
        <v>5575</v>
      </c>
    </row>
    <row r="2318" spans="1:2" x14ac:dyDescent="0.25">
      <c r="A2318" t="s">
        <v>2837</v>
      </c>
      <c r="B2318" t="s">
        <v>5575</v>
      </c>
    </row>
    <row r="2319" spans="1:2" x14ac:dyDescent="0.25">
      <c r="A2319" t="s">
        <v>2838</v>
      </c>
      <c r="B2319" t="s">
        <v>5575</v>
      </c>
    </row>
    <row r="2320" spans="1:2" x14ac:dyDescent="0.25">
      <c r="A2320" t="s">
        <v>2839</v>
      </c>
      <c r="B2320" t="s">
        <v>5575</v>
      </c>
    </row>
    <row r="2321" spans="1:2" x14ac:dyDescent="0.25">
      <c r="A2321" t="s">
        <v>2301</v>
      </c>
      <c r="B2321" t="s">
        <v>5575</v>
      </c>
    </row>
    <row r="2322" spans="1:2" x14ac:dyDescent="0.25">
      <c r="A2322" t="s">
        <v>2840</v>
      </c>
      <c r="B2322" t="s">
        <v>5575</v>
      </c>
    </row>
    <row r="2323" spans="1:2" x14ac:dyDescent="0.25">
      <c r="A2323" t="s">
        <v>2841</v>
      </c>
      <c r="B2323" t="s">
        <v>5575</v>
      </c>
    </row>
    <row r="2324" spans="1:2" x14ac:dyDescent="0.25">
      <c r="A2324" t="s">
        <v>1933</v>
      </c>
      <c r="B2324" t="s">
        <v>5575</v>
      </c>
    </row>
    <row r="2325" spans="1:2" x14ac:dyDescent="0.25">
      <c r="A2325" t="s">
        <v>2842</v>
      </c>
      <c r="B2325" t="s">
        <v>5575</v>
      </c>
    </row>
    <row r="2326" spans="1:2" x14ac:dyDescent="0.25">
      <c r="A2326" t="s">
        <v>2843</v>
      </c>
      <c r="B2326" t="s">
        <v>5575</v>
      </c>
    </row>
    <row r="2327" spans="1:2" x14ac:dyDescent="0.25">
      <c r="A2327" t="s">
        <v>2187</v>
      </c>
      <c r="B2327" t="s">
        <v>5575</v>
      </c>
    </row>
    <row r="2328" spans="1:2" x14ac:dyDescent="0.25">
      <c r="A2328" t="s">
        <v>1390</v>
      </c>
      <c r="B2328" t="s">
        <v>5575</v>
      </c>
    </row>
    <row r="2329" spans="1:2" x14ac:dyDescent="0.25">
      <c r="A2329" t="s">
        <v>1547</v>
      </c>
      <c r="B2329" t="s">
        <v>5575</v>
      </c>
    </row>
    <row r="2330" spans="1:2" x14ac:dyDescent="0.25">
      <c r="A2330" t="s">
        <v>2844</v>
      </c>
      <c r="B2330" t="s">
        <v>5575</v>
      </c>
    </row>
    <row r="2331" spans="1:2" x14ac:dyDescent="0.25">
      <c r="A2331" t="s">
        <v>1449</v>
      </c>
      <c r="B2331" t="s">
        <v>5575</v>
      </c>
    </row>
    <row r="2332" spans="1:2" x14ac:dyDescent="0.25">
      <c r="A2332" t="s">
        <v>2175</v>
      </c>
      <c r="B2332" t="s">
        <v>5575</v>
      </c>
    </row>
    <row r="2333" spans="1:2" x14ac:dyDescent="0.25">
      <c r="A2333" t="s">
        <v>2845</v>
      </c>
      <c r="B2333" t="s">
        <v>5575</v>
      </c>
    </row>
    <row r="2334" spans="1:2" x14ac:dyDescent="0.25">
      <c r="A2334" t="s">
        <v>2846</v>
      </c>
      <c r="B2334" t="s">
        <v>5575</v>
      </c>
    </row>
    <row r="2335" spans="1:2" x14ac:dyDescent="0.25">
      <c r="A2335" t="s">
        <v>2847</v>
      </c>
      <c r="B2335" t="s">
        <v>5575</v>
      </c>
    </row>
    <row r="2336" spans="1:2" x14ac:dyDescent="0.25">
      <c r="A2336" t="s">
        <v>2848</v>
      </c>
      <c r="B2336" t="s">
        <v>5575</v>
      </c>
    </row>
    <row r="2337" spans="1:2" x14ac:dyDescent="0.25">
      <c r="A2337" t="s">
        <v>1330</v>
      </c>
      <c r="B2337" t="s">
        <v>5575</v>
      </c>
    </row>
    <row r="2338" spans="1:2" x14ac:dyDescent="0.25">
      <c r="A2338" t="s">
        <v>2285</v>
      </c>
      <c r="B2338" t="s">
        <v>5575</v>
      </c>
    </row>
    <row r="2339" spans="1:2" x14ac:dyDescent="0.25">
      <c r="A2339" t="s">
        <v>2849</v>
      </c>
      <c r="B2339" t="s">
        <v>5575</v>
      </c>
    </row>
    <row r="2340" spans="1:2" x14ac:dyDescent="0.25">
      <c r="A2340" t="s">
        <v>2850</v>
      </c>
      <c r="B2340" t="s">
        <v>5575</v>
      </c>
    </row>
    <row r="2341" spans="1:2" x14ac:dyDescent="0.25">
      <c r="A2341" t="s">
        <v>2851</v>
      </c>
      <c r="B2341" t="s">
        <v>5575</v>
      </c>
    </row>
    <row r="2342" spans="1:2" x14ac:dyDescent="0.25">
      <c r="A2342" t="s">
        <v>2852</v>
      </c>
      <c r="B2342" t="s">
        <v>5575</v>
      </c>
    </row>
    <row r="2343" spans="1:2" x14ac:dyDescent="0.25">
      <c r="A2343" t="s">
        <v>2853</v>
      </c>
      <c r="B2343" t="s">
        <v>5575</v>
      </c>
    </row>
    <row r="2344" spans="1:2" x14ac:dyDescent="0.25">
      <c r="A2344" t="s">
        <v>2854</v>
      </c>
      <c r="B2344" t="s">
        <v>5575</v>
      </c>
    </row>
    <row r="2345" spans="1:2" x14ac:dyDescent="0.25">
      <c r="A2345" t="s">
        <v>2244</v>
      </c>
      <c r="B2345" t="s">
        <v>5575</v>
      </c>
    </row>
    <row r="2346" spans="1:2" x14ac:dyDescent="0.25">
      <c r="A2346" t="s">
        <v>2855</v>
      </c>
      <c r="B2346" t="s">
        <v>5575</v>
      </c>
    </row>
    <row r="2347" spans="1:2" x14ac:dyDescent="0.25">
      <c r="A2347" t="s">
        <v>2856</v>
      </c>
      <c r="B2347" t="s">
        <v>5575</v>
      </c>
    </row>
    <row r="2348" spans="1:2" x14ac:dyDescent="0.25">
      <c r="A2348" t="s">
        <v>1513</v>
      </c>
      <c r="B2348" t="s">
        <v>5575</v>
      </c>
    </row>
    <row r="2349" spans="1:2" x14ac:dyDescent="0.25">
      <c r="A2349" t="s">
        <v>2857</v>
      </c>
      <c r="B2349" t="s">
        <v>5575</v>
      </c>
    </row>
    <row r="2350" spans="1:2" x14ac:dyDescent="0.25">
      <c r="A2350" t="s">
        <v>2858</v>
      </c>
      <c r="B2350" t="s">
        <v>5575</v>
      </c>
    </row>
    <row r="2351" spans="1:2" x14ac:dyDescent="0.25">
      <c r="A2351" t="s">
        <v>1982</v>
      </c>
      <c r="B2351" t="s">
        <v>5575</v>
      </c>
    </row>
    <row r="2352" spans="1:2" x14ac:dyDescent="0.25">
      <c r="A2352" t="s">
        <v>1408</v>
      </c>
      <c r="B2352" t="s">
        <v>5575</v>
      </c>
    </row>
    <row r="2353" spans="1:2" x14ac:dyDescent="0.25">
      <c r="A2353" t="s">
        <v>2859</v>
      </c>
      <c r="B2353" t="s">
        <v>5575</v>
      </c>
    </row>
    <row r="2354" spans="1:2" x14ac:dyDescent="0.25">
      <c r="A2354" t="s">
        <v>2860</v>
      </c>
      <c r="B2354" t="s">
        <v>5575</v>
      </c>
    </row>
    <row r="2355" spans="1:2" x14ac:dyDescent="0.25">
      <c r="A2355" t="s">
        <v>2861</v>
      </c>
      <c r="B2355" t="s">
        <v>5575</v>
      </c>
    </row>
    <row r="2356" spans="1:2" x14ac:dyDescent="0.25">
      <c r="A2356" t="s">
        <v>1320</v>
      </c>
      <c r="B2356" t="s">
        <v>5575</v>
      </c>
    </row>
    <row r="2357" spans="1:2" x14ac:dyDescent="0.25">
      <c r="A2357" t="s">
        <v>1217</v>
      </c>
      <c r="B2357" t="s">
        <v>5575</v>
      </c>
    </row>
    <row r="2358" spans="1:2" x14ac:dyDescent="0.25">
      <c r="A2358" t="s">
        <v>1915</v>
      </c>
      <c r="B2358" t="s">
        <v>5575</v>
      </c>
    </row>
    <row r="2359" spans="1:2" x14ac:dyDescent="0.25">
      <c r="A2359" t="s">
        <v>2076</v>
      </c>
      <c r="B2359" t="s">
        <v>5575</v>
      </c>
    </row>
    <row r="2360" spans="1:2" x14ac:dyDescent="0.25">
      <c r="A2360" t="s">
        <v>2862</v>
      </c>
      <c r="B2360" t="s">
        <v>5575</v>
      </c>
    </row>
    <row r="2361" spans="1:2" x14ac:dyDescent="0.25">
      <c r="A2361" t="s">
        <v>1590</v>
      </c>
      <c r="B2361" t="s">
        <v>5575</v>
      </c>
    </row>
    <row r="2362" spans="1:2" x14ac:dyDescent="0.25">
      <c r="A2362" t="s">
        <v>2863</v>
      </c>
      <c r="B2362" t="s">
        <v>5575</v>
      </c>
    </row>
    <row r="2363" spans="1:2" x14ac:dyDescent="0.25">
      <c r="A2363" t="s">
        <v>2864</v>
      </c>
      <c r="B2363" t="s">
        <v>5575</v>
      </c>
    </row>
    <row r="2364" spans="1:2" x14ac:dyDescent="0.25">
      <c r="A2364" t="s">
        <v>2540</v>
      </c>
      <c r="B2364" t="s">
        <v>5575</v>
      </c>
    </row>
    <row r="2365" spans="1:2" x14ac:dyDescent="0.25">
      <c r="A2365" t="s">
        <v>2865</v>
      </c>
      <c r="B2365" t="s">
        <v>5575</v>
      </c>
    </row>
    <row r="2366" spans="1:2" x14ac:dyDescent="0.25">
      <c r="A2366" t="s">
        <v>2866</v>
      </c>
      <c r="B2366" t="s">
        <v>5575</v>
      </c>
    </row>
    <row r="2367" spans="1:2" x14ac:dyDescent="0.25">
      <c r="A2367" t="s">
        <v>2867</v>
      </c>
      <c r="B2367" t="s">
        <v>5575</v>
      </c>
    </row>
    <row r="2368" spans="1:2" x14ac:dyDescent="0.25">
      <c r="A2368" t="s">
        <v>2868</v>
      </c>
      <c r="B2368" t="s">
        <v>5575</v>
      </c>
    </row>
    <row r="2369" spans="1:2" x14ac:dyDescent="0.25">
      <c r="A2369" t="s">
        <v>2869</v>
      </c>
      <c r="B2369" t="s">
        <v>5575</v>
      </c>
    </row>
    <row r="2370" spans="1:2" x14ac:dyDescent="0.25">
      <c r="A2370" t="s">
        <v>2870</v>
      </c>
      <c r="B2370" t="s">
        <v>5575</v>
      </c>
    </row>
    <row r="2371" spans="1:2" x14ac:dyDescent="0.25">
      <c r="A2371" t="s">
        <v>1145</v>
      </c>
      <c r="B2371" t="s">
        <v>5575</v>
      </c>
    </row>
    <row r="2372" spans="1:2" x14ac:dyDescent="0.25">
      <c r="A2372" t="s">
        <v>2871</v>
      </c>
      <c r="B2372" t="s">
        <v>5575</v>
      </c>
    </row>
    <row r="2373" spans="1:2" x14ac:dyDescent="0.25">
      <c r="A2373" t="s">
        <v>2872</v>
      </c>
      <c r="B2373" t="s">
        <v>5575</v>
      </c>
    </row>
    <row r="2374" spans="1:2" x14ac:dyDescent="0.25">
      <c r="A2374" t="s">
        <v>2402</v>
      </c>
      <c r="B2374" t="s">
        <v>5575</v>
      </c>
    </row>
    <row r="2375" spans="1:2" x14ac:dyDescent="0.25">
      <c r="A2375" t="s">
        <v>2873</v>
      </c>
      <c r="B2375" t="s">
        <v>5575</v>
      </c>
    </row>
    <row r="2376" spans="1:2" x14ac:dyDescent="0.25">
      <c r="A2376" t="s">
        <v>1383</v>
      </c>
      <c r="B2376" t="s">
        <v>5575</v>
      </c>
    </row>
    <row r="2377" spans="1:2" x14ac:dyDescent="0.25">
      <c r="A2377" t="s">
        <v>1377</v>
      </c>
      <c r="B2377" t="s">
        <v>5575</v>
      </c>
    </row>
    <row r="2378" spans="1:2" x14ac:dyDescent="0.25">
      <c r="A2378" t="s">
        <v>2874</v>
      </c>
      <c r="B2378" t="s">
        <v>5575</v>
      </c>
    </row>
    <row r="2379" spans="1:2" x14ac:dyDescent="0.25">
      <c r="A2379" t="s">
        <v>2875</v>
      </c>
      <c r="B2379" t="s">
        <v>5575</v>
      </c>
    </row>
    <row r="2380" spans="1:2" x14ac:dyDescent="0.25">
      <c r="A2380" t="s">
        <v>2876</v>
      </c>
      <c r="B2380" t="s">
        <v>5575</v>
      </c>
    </row>
    <row r="2381" spans="1:2" x14ac:dyDescent="0.25">
      <c r="A2381" t="s">
        <v>2877</v>
      </c>
      <c r="B2381" t="s">
        <v>5575</v>
      </c>
    </row>
    <row r="2382" spans="1:2" x14ac:dyDescent="0.25">
      <c r="A2382" t="s">
        <v>2878</v>
      </c>
      <c r="B2382" t="s">
        <v>5575</v>
      </c>
    </row>
    <row r="2383" spans="1:2" x14ac:dyDescent="0.25">
      <c r="A2383" t="s">
        <v>2879</v>
      </c>
      <c r="B2383" t="s">
        <v>5575</v>
      </c>
    </row>
    <row r="2384" spans="1:2" x14ac:dyDescent="0.25">
      <c r="A2384" t="s">
        <v>1272</v>
      </c>
      <c r="B2384" t="s">
        <v>5575</v>
      </c>
    </row>
    <row r="2385" spans="1:2" x14ac:dyDescent="0.25">
      <c r="A2385" t="s">
        <v>2880</v>
      </c>
      <c r="B2385" t="s">
        <v>5575</v>
      </c>
    </row>
    <row r="2386" spans="1:2" x14ac:dyDescent="0.25">
      <c r="A2386" t="s">
        <v>2881</v>
      </c>
      <c r="B2386" t="s">
        <v>5575</v>
      </c>
    </row>
    <row r="2387" spans="1:2" x14ac:dyDescent="0.25">
      <c r="A2387" t="s">
        <v>2882</v>
      </c>
      <c r="B2387" t="s">
        <v>5575</v>
      </c>
    </row>
    <row r="2388" spans="1:2" x14ac:dyDescent="0.25">
      <c r="A2388" t="s">
        <v>2548</v>
      </c>
      <c r="B2388" t="s">
        <v>5575</v>
      </c>
    </row>
    <row r="2389" spans="1:2" x14ac:dyDescent="0.25">
      <c r="A2389" t="s">
        <v>1344</v>
      </c>
      <c r="B2389" t="s">
        <v>5575</v>
      </c>
    </row>
    <row r="2390" spans="1:2" x14ac:dyDescent="0.25">
      <c r="A2390" t="s">
        <v>1624</v>
      </c>
      <c r="B2390" t="s">
        <v>5575</v>
      </c>
    </row>
    <row r="2391" spans="1:2" x14ac:dyDescent="0.25">
      <c r="A2391" t="s">
        <v>2883</v>
      </c>
      <c r="B2391" t="s">
        <v>5575</v>
      </c>
    </row>
    <row r="2392" spans="1:2" x14ac:dyDescent="0.25">
      <c r="A2392" t="s">
        <v>2884</v>
      </c>
      <c r="B2392" t="s">
        <v>5575</v>
      </c>
    </row>
    <row r="2393" spans="1:2" x14ac:dyDescent="0.25">
      <c r="A2393" t="s">
        <v>2885</v>
      </c>
      <c r="B2393" t="s">
        <v>5575</v>
      </c>
    </row>
    <row r="2394" spans="1:2" x14ac:dyDescent="0.25">
      <c r="A2394" t="s">
        <v>2886</v>
      </c>
      <c r="B2394" t="s">
        <v>5575</v>
      </c>
    </row>
    <row r="2395" spans="1:2" x14ac:dyDescent="0.25">
      <c r="A2395" t="s">
        <v>2887</v>
      </c>
      <c r="B2395" t="s">
        <v>5575</v>
      </c>
    </row>
    <row r="2396" spans="1:2" x14ac:dyDescent="0.25">
      <c r="A2396" t="s">
        <v>2888</v>
      </c>
      <c r="B2396" t="s">
        <v>5575</v>
      </c>
    </row>
    <row r="2397" spans="1:2" x14ac:dyDescent="0.25">
      <c r="A2397" t="s">
        <v>2889</v>
      </c>
      <c r="B2397" t="s">
        <v>5575</v>
      </c>
    </row>
    <row r="2398" spans="1:2" x14ac:dyDescent="0.25">
      <c r="A2398" t="s">
        <v>2890</v>
      </c>
      <c r="B2398" t="s">
        <v>5575</v>
      </c>
    </row>
    <row r="2399" spans="1:2" x14ac:dyDescent="0.25">
      <c r="A2399" t="s">
        <v>2891</v>
      </c>
      <c r="B2399" t="s">
        <v>5575</v>
      </c>
    </row>
    <row r="2400" spans="1:2" x14ac:dyDescent="0.25">
      <c r="A2400" t="s">
        <v>2892</v>
      </c>
      <c r="B2400" t="s">
        <v>5575</v>
      </c>
    </row>
    <row r="2401" spans="1:2" x14ac:dyDescent="0.25">
      <c r="A2401" t="s">
        <v>1669</v>
      </c>
      <c r="B2401" t="s">
        <v>5575</v>
      </c>
    </row>
    <row r="2402" spans="1:2" x14ac:dyDescent="0.25">
      <c r="A2402" t="s">
        <v>2893</v>
      </c>
      <c r="B2402" t="s">
        <v>5575</v>
      </c>
    </row>
    <row r="2403" spans="1:2" x14ac:dyDescent="0.25">
      <c r="A2403" t="s">
        <v>1142</v>
      </c>
      <c r="B2403" t="s">
        <v>5575</v>
      </c>
    </row>
    <row r="2404" spans="1:2" x14ac:dyDescent="0.25">
      <c r="A2404" t="s">
        <v>2894</v>
      </c>
      <c r="B2404" t="s">
        <v>5575</v>
      </c>
    </row>
    <row r="2405" spans="1:2" x14ac:dyDescent="0.25">
      <c r="A2405" t="s">
        <v>2895</v>
      </c>
      <c r="B2405" t="s">
        <v>5575</v>
      </c>
    </row>
    <row r="2406" spans="1:2" x14ac:dyDescent="0.25">
      <c r="A2406" t="s">
        <v>2896</v>
      </c>
      <c r="B2406" t="s">
        <v>5575</v>
      </c>
    </row>
    <row r="2407" spans="1:2" x14ac:dyDescent="0.25">
      <c r="A2407" t="s">
        <v>2897</v>
      </c>
      <c r="B2407" t="s">
        <v>5575</v>
      </c>
    </row>
    <row r="2408" spans="1:2" x14ac:dyDescent="0.25">
      <c r="A2408" t="s">
        <v>1130</v>
      </c>
      <c r="B2408" t="s">
        <v>5575</v>
      </c>
    </row>
    <row r="2409" spans="1:2" x14ac:dyDescent="0.25">
      <c r="A2409" t="s">
        <v>2898</v>
      </c>
      <c r="B2409" t="s">
        <v>5575</v>
      </c>
    </row>
    <row r="2410" spans="1:2" x14ac:dyDescent="0.25">
      <c r="A2410" t="s">
        <v>2899</v>
      </c>
      <c r="B2410" t="s">
        <v>5575</v>
      </c>
    </row>
    <row r="2411" spans="1:2" x14ac:dyDescent="0.25">
      <c r="A2411" t="s">
        <v>2900</v>
      </c>
      <c r="B2411" t="s">
        <v>5575</v>
      </c>
    </row>
    <row r="2412" spans="1:2" x14ac:dyDescent="0.25">
      <c r="A2412" t="s">
        <v>2901</v>
      </c>
      <c r="B2412" t="s">
        <v>5575</v>
      </c>
    </row>
    <row r="2413" spans="1:2" x14ac:dyDescent="0.25">
      <c r="A2413" t="s">
        <v>2902</v>
      </c>
      <c r="B2413" t="s">
        <v>5575</v>
      </c>
    </row>
    <row r="2414" spans="1:2" x14ac:dyDescent="0.25">
      <c r="A2414" t="s">
        <v>2903</v>
      </c>
      <c r="B2414" t="s">
        <v>5575</v>
      </c>
    </row>
    <row r="2415" spans="1:2" x14ac:dyDescent="0.25">
      <c r="A2415" t="s">
        <v>2904</v>
      </c>
      <c r="B2415" t="s">
        <v>5575</v>
      </c>
    </row>
    <row r="2416" spans="1:2" x14ac:dyDescent="0.25">
      <c r="A2416" t="s">
        <v>2905</v>
      </c>
      <c r="B2416" t="s">
        <v>5575</v>
      </c>
    </row>
    <row r="2417" spans="1:2" x14ac:dyDescent="0.25">
      <c r="A2417" t="s">
        <v>2906</v>
      </c>
      <c r="B2417" t="s">
        <v>5575</v>
      </c>
    </row>
    <row r="2418" spans="1:2" x14ac:dyDescent="0.25">
      <c r="A2418" t="s">
        <v>2819</v>
      </c>
      <c r="B2418" t="s">
        <v>5575</v>
      </c>
    </row>
    <row r="2419" spans="1:2" x14ac:dyDescent="0.25">
      <c r="A2419" t="s">
        <v>2907</v>
      </c>
      <c r="B2419" t="s">
        <v>5575</v>
      </c>
    </row>
    <row r="2420" spans="1:2" x14ac:dyDescent="0.25">
      <c r="A2420" t="s">
        <v>2908</v>
      </c>
      <c r="B2420" t="s">
        <v>5575</v>
      </c>
    </row>
    <row r="2421" spans="1:2" x14ac:dyDescent="0.25">
      <c r="A2421" t="s">
        <v>2909</v>
      </c>
      <c r="B2421" t="s">
        <v>5575</v>
      </c>
    </row>
    <row r="2422" spans="1:2" x14ac:dyDescent="0.25">
      <c r="A2422" t="s">
        <v>2910</v>
      </c>
      <c r="B2422" t="s">
        <v>5575</v>
      </c>
    </row>
    <row r="2423" spans="1:2" x14ac:dyDescent="0.25">
      <c r="A2423" t="s">
        <v>1789</v>
      </c>
      <c r="B2423" t="s">
        <v>5575</v>
      </c>
    </row>
    <row r="2424" spans="1:2" x14ac:dyDescent="0.25">
      <c r="A2424" t="s">
        <v>2911</v>
      </c>
      <c r="B2424" t="s">
        <v>5575</v>
      </c>
    </row>
    <row r="2425" spans="1:2" x14ac:dyDescent="0.25">
      <c r="A2425" t="s">
        <v>2911</v>
      </c>
      <c r="B2425" t="s">
        <v>5575</v>
      </c>
    </row>
    <row r="2426" spans="1:2" x14ac:dyDescent="0.25">
      <c r="A2426" t="s">
        <v>2912</v>
      </c>
      <c r="B2426" t="s">
        <v>5575</v>
      </c>
    </row>
    <row r="2427" spans="1:2" x14ac:dyDescent="0.25">
      <c r="A2427" t="s">
        <v>2913</v>
      </c>
      <c r="B2427" t="s">
        <v>5575</v>
      </c>
    </row>
    <row r="2428" spans="1:2" x14ac:dyDescent="0.25">
      <c r="A2428" t="s">
        <v>2914</v>
      </c>
      <c r="B2428" t="s">
        <v>5575</v>
      </c>
    </row>
    <row r="2429" spans="1:2" x14ac:dyDescent="0.25">
      <c r="A2429" t="s">
        <v>2915</v>
      </c>
      <c r="B2429" t="s">
        <v>5575</v>
      </c>
    </row>
    <row r="2430" spans="1:2" x14ac:dyDescent="0.25">
      <c r="A2430" t="s">
        <v>2916</v>
      </c>
      <c r="B2430" t="s">
        <v>5575</v>
      </c>
    </row>
    <row r="2431" spans="1:2" x14ac:dyDescent="0.25">
      <c r="A2431" t="s">
        <v>2917</v>
      </c>
      <c r="B2431" t="s">
        <v>5575</v>
      </c>
    </row>
    <row r="2432" spans="1:2" x14ac:dyDescent="0.25">
      <c r="A2432" t="s">
        <v>2918</v>
      </c>
      <c r="B2432" t="s">
        <v>5575</v>
      </c>
    </row>
    <row r="2433" spans="1:2" x14ac:dyDescent="0.25">
      <c r="A2433" t="s">
        <v>2919</v>
      </c>
      <c r="B2433" t="s">
        <v>5575</v>
      </c>
    </row>
    <row r="2434" spans="1:2" x14ac:dyDescent="0.25">
      <c r="A2434" t="s">
        <v>2882</v>
      </c>
      <c r="B2434" t="s">
        <v>5575</v>
      </c>
    </row>
    <row r="2435" spans="1:2" x14ac:dyDescent="0.25">
      <c r="A2435" t="s">
        <v>2920</v>
      </c>
      <c r="B2435" t="s">
        <v>5575</v>
      </c>
    </row>
    <row r="2436" spans="1:2" x14ac:dyDescent="0.25">
      <c r="A2436" t="s">
        <v>2921</v>
      </c>
      <c r="B2436" t="s">
        <v>5575</v>
      </c>
    </row>
    <row r="2437" spans="1:2" x14ac:dyDescent="0.25">
      <c r="A2437" t="s">
        <v>2922</v>
      </c>
      <c r="B2437" t="s">
        <v>5575</v>
      </c>
    </row>
    <row r="2438" spans="1:2" x14ac:dyDescent="0.25">
      <c r="A2438" t="s">
        <v>2325</v>
      </c>
      <c r="B2438" t="s">
        <v>5575</v>
      </c>
    </row>
    <row r="2439" spans="1:2" x14ac:dyDescent="0.25">
      <c r="A2439" t="s">
        <v>2923</v>
      </c>
      <c r="B2439" t="s">
        <v>5575</v>
      </c>
    </row>
    <row r="2440" spans="1:2" x14ac:dyDescent="0.25">
      <c r="A2440" t="s">
        <v>1851</v>
      </c>
      <c r="B2440" t="s">
        <v>5575</v>
      </c>
    </row>
    <row r="2441" spans="1:2" x14ac:dyDescent="0.25">
      <c r="A2441" t="s">
        <v>2924</v>
      </c>
      <c r="B2441" t="s">
        <v>5575</v>
      </c>
    </row>
    <row r="2442" spans="1:2" x14ac:dyDescent="0.25">
      <c r="A2442" t="s">
        <v>2925</v>
      </c>
      <c r="B2442" t="s">
        <v>5575</v>
      </c>
    </row>
    <row r="2443" spans="1:2" x14ac:dyDescent="0.25">
      <c r="A2443" t="s">
        <v>2926</v>
      </c>
      <c r="B2443" t="s">
        <v>5575</v>
      </c>
    </row>
    <row r="2444" spans="1:2" x14ac:dyDescent="0.25">
      <c r="A2444" t="s">
        <v>2927</v>
      </c>
      <c r="B2444" t="s">
        <v>5575</v>
      </c>
    </row>
    <row r="2445" spans="1:2" x14ac:dyDescent="0.25">
      <c r="A2445" t="s">
        <v>2928</v>
      </c>
      <c r="B2445" t="s">
        <v>5575</v>
      </c>
    </row>
    <row r="2446" spans="1:2" x14ac:dyDescent="0.25">
      <c r="A2446" t="s">
        <v>2929</v>
      </c>
      <c r="B2446" t="s">
        <v>5575</v>
      </c>
    </row>
    <row r="2447" spans="1:2" x14ac:dyDescent="0.25">
      <c r="A2447" t="s">
        <v>2930</v>
      </c>
      <c r="B2447" t="s">
        <v>5575</v>
      </c>
    </row>
    <row r="2448" spans="1:2" x14ac:dyDescent="0.25">
      <c r="A2448" t="s">
        <v>2931</v>
      </c>
      <c r="B2448" t="s">
        <v>5575</v>
      </c>
    </row>
    <row r="2449" spans="1:2" x14ac:dyDescent="0.25">
      <c r="A2449" t="s">
        <v>2932</v>
      </c>
      <c r="B2449" t="s">
        <v>5575</v>
      </c>
    </row>
    <row r="2450" spans="1:2" x14ac:dyDescent="0.25">
      <c r="A2450" t="s">
        <v>2933</v>
      </c>
      <c r="B2450" t="s">
        <v>5575</v>
      </c>
    </row>
    <row r="2451" spans="1:2" x14ac:dyDescent="0.25">
      <c r="A2451" t="s">
        <v>2934</v>
      </c>
      <c r="B2451" t="s">
        <v>5575</v>
      </c>
    </row>
    <row r="2452" spans="1:2" x14ac:dyDescent="0.25">
      <c r="A2452" t="s">
        <v>2935</v>
      </c>
      <c r="B2452" t="s">
        <v>5575</v>
      </c>
    </row>
    <row r="2453" spans="1:2" x14ac:dyDescent="0.25">
      <c r="A2453" t="s">
        <v>2936</v>
      </c>
      <c r="B2453" t="s">
        <v>5575</v>
      </c>
    </row>
    <row r="2454" spans="1:2" x14ac:dyDescent="0.25">
      <c r="A2454" t="s">
        <v>2937</v>
      </c>
      <c r="B2454" t="s">
        <v>5575</v>
      </c>
    </row>
    <row r="2455" spans="1:2" x14ac:dyDescent="0.25">
      <c r="A2455" t="s">
        <v>1150</v>
      </c>
      <c r="B2455" t="s">
        <v>5575</v>
      </c>
    </row>
    <row r="2456" spans="1:2" x14ac:dyDescent="0.25">
      <c r="A2456" t="s">
        <v>2939</v>
      </c>
      <c r="B2456" t="s">
        <v>5575</v>
      </c>
    </row>
    <row r="2457" spans="1:2" x14ac:dyDescent="0.25">
      <c r="A2457" t="s">
        <v>2940</v>
      </c>
      <c r="B2457" t="s">
        <v>5575</v>
      </c>
    </row>
    <row r="2458" spans="1:2" x14ac:dyDescent="0.25">
      <c r="A2458" t="s">
        <v>2941</v>
      </c>
      <c r="B2458" t="s">
        <v>5575</v>
      </c>
    </row>
    <row r="2459" spans="1:2" x14ac:dyDescent="0.25">
      <c r="A2459" t="s">
        <v>2942</v>
      </c>
      <c r="B2459" t="s">
        <v>5575</v>
      </c>
    </row>
    <row r="2460" spans="1:2" x14ac:dyDescent="0.25">
      <c r="A2460" t="s">
        <v>2943</v>
      </c>
      <c r="B2460" t="s">
        <v>5575</v>
      </c>
    </row>
    <row r="2461" spans="1:2" x14ac:dyDescent="0.25">
      <c r="A2461" t="s">
        <v>2944</v>
      </c>
      <c r="B2461" t="s">
        <v>5575</v>
      </c>
    </row>
    <row r="2462" spans="1:2" x14ac:dyDescent="0.25">
      <c r="A2462" t="s">
        <v>2774</v>
      </c>
      <c r="B2462" t="s">
        <v>5575</v>
      </c>
    </row>
    <row r="2463" spans="1:2" x14ac:dyDescent="0.25">
      <c r="A2463" t="s">
        <v>2945</v>
      </c>
      <c r="B2463" t="s">
        <v>5575</v>
      </c>
    </row>
    <row r="2464" spans="1:2" x14ac:dyDescent="0.25">
      <c r="A2464" t="s">
        <v>2946</v>
      </c>
      <c r="B2464" t="s">
        <v>5575</v>
      </c>
    </row>
    <row r="2465" spans="1:2" x14ac:dyDescent="0.25">
      <c r="A2465" t="s">
        <v>1189</v>
      </c>
      <c r="B2465" t="s">
        <v>5575</v>
      </c>
    </row>
    <row r="2466" spans="1:2" x14ac:dyDescent="0.25">
      <c r="A2466" t="s">
        <v>1727</v>
      </c>
      <c r="B2466" t="s">
        <v>5575</v>
      </c>
    </row>
    <row r="2467" spans="1:2" x14ac:dyDescent="0.25">
      <c r="A2467" t="s">
        <v>2947</v>
      </c>
      <c r="B2467" t="s">
        <v>5575</v>
      </c>
    </row>
    <row r="2468" spans="1:2" x14ac:dyDescent="0.25">
      <c r="A2468" t="s">
        <v>2949</v>
      </c>
      <c r="B2468" t="s">
        <v>5575</v>
      </c>
    </row>
    <row r="2469" spans="1:2" x14ac:dyDescent="0.25">
      <c r="A2469" t="s">
        <v>2950</v>
      </c>
      <c r="B2469" t="s">
        <v>5575</v>
      </c>
    </row>
    <row r="2470" spans="1:2" x14ac:dyDescent="0.25">
      <c r="A2470" t="s">
        <v>2951</v>
      </c>
      <c r="B2470" t="s">
        <v>5575</v>
      </c>
    </row>
    <row r="2471" spans="1:2" x14ac:dyDescent="0.25">
      <c r="A2471" t="s">
        <v>2952</v>
      </c>
      <c r="B2471" t="s">
        <v>5575</v>
      </c>
    </row>
    <row r="2472" spans="1:2" x14ac:dyDescent="0.25">
      <c r="A2472" t="s">
        <v>2953</v>
      </c>
      <c r="B2472" t="s">
        <v>5575</v>
      </c>
    </row>
    <row r="2473" spans="1:2" x14ac:dyDescent="0.25">
      <c r="A2473" t="s">
        <v>2954</v>
      </c>
      <c r="B2473" t="s">
        <v>5575</v>
      </c>
    </row>
    <row r="2474" spans="1:2" x14ac:dyDescent="0.25">
      <c r="A2474" t="s">
        <v>2955</v>
      </c>
      <c r="B2474" t="s">
        <v>5575</v>
      </c>
    </row>
    <row r="2475" spans="1:2" x14ac:dyDescent="0.25">
      <c r="A2475" t="s">
        <v>2956</v>
      </c>
      <c r="B2475" t="s">
        <v>5575</v>
      </c>
    </row>
    <row r="2476" spans="1:2" x14ac:dyDescent="0.25">
      <c r="A2476" t="s">
        <v>2957</v>
      </c>
      <c r="B2476" t="s">
        <v>5575</v>
      </c>
    </row>
    <row r="2477" spans="1:2" x14ac:dyDescent="0.25">
      <c r="A2477" t="s">
        <v>2187</v>
      </c>
      <c r="B2477" t="s">
        <v>5575</v>
      </c>
    </row>
    <row r="2478" spans="1:2" x14ac:dyDescent="0.25">
      <c r="A2478" t="s">
        <v>2285</v>
      </c>
      <c r="B2478" t="s">
        <v>5575</v>
      </c>
    </row>
    <row r="2479" spans="1:2" x14ac:dyDescent="0.25">
      <c r="A2479" t="s">
        <v>2958</v>
      </c>
      <c r="B2479" t="s">
        <v>5575</v>
      </c>
    </row>
    <row r="2480" spans="1:2" x14ac:dyDescent="0.25">
      <c r="A2480" t="s">
        <v>2959</v>
      </c>
      <c r="B2480" t="s">
        <v>5575</v>
      </c>
    </row>
    <row r="2481" spans="1:2" x14ac:dyDescent="0.25">
      <c r="A2481" t="s">
        <v>2960</v>
      </c>
      <c r="B2481" t="s">
        <v>5575</v>
      </c>
    </row>
    <row r="2482" spans="1:2" x14ac:dyDescent="0.25">
      <c r="A2482" t="s">
        <v>2960</v>
      </c>
      <c r="B2482" t="s">
        <v>5575</v>
      </c>
    </row>
    <row r="2483" spans="1:2" x14ac:dyDescent="0.25">
      <c r="A2483" t="s">
        <v>1615</v>
      </c>
      <c r="B2483" t="s">
        <v>5575</v>
      </c>
    </row>
    <row r="2484" spans="1:2" x14ac:dyDescent="0.25">
      <c r="A2484" t="s">
        <v>2961</v>
      </c>
      <c r="B2484" t="s">
        <v>5575</v>
      </c>
    </row>
    <row r="2485" spans="1:2" x14ac:dyDescent="0.25">
      <c r="A2485" t="s">
        <v>2962</v>
      </c>
      <c r="B2485" t="s">
        <v>5575</v>
      </c>
    </row>
    <row r="2486" spans="1:2" x14ac:dyDescent="0.25">
      <c r="A2486" t="s">
        <v>2882</v>
      </c>
      <c r="B2486" t="s">
        <v>5575</v>
      </c>
    </row>
    <row r="2487" spans="1:2" x14ac:dyDescent="0.25">
      <c r="A2487" t="s">
        <v>2128</v>
      </c>
      <c r="B2487" t="s">
        <v>5575</v>
      </c>
    </row>
    <row r="2488" spans="1:2" x14ac:dyDescent="0.25">
      <c r="A2488" t="s">
        <v>2963</v>
      </c>
      <c r="B2488" t="s">
        <v>5575</v>
      </c>
    </row>
    <row r="2489" spans="1:2" x14ac:dyDescent="0.25">
      <c r="A2489" t="s">
        <v>2964</v>
      </c>
      <c r="B2489" t="s">
        <v>5575</v>
      </c>
    </row>
    <row r="2490" spans="1:2" x14ac:dyDescent="0.25">
      <c r="A2490" t="s">
        <v>2965</v>
      </c>
      <c r="B2490" t="s">
        <v>5575</v>
      </c>
    </row>
    <row r="2491" spans="1:2" x14ac:dyDescent="0.25">
      <c r="A2491" t="s">
        <v>2966</v>
      </c>
      <c r="B2491" t="s">
        <v>5575</v>
      </c>
    </row>
    <row r="2492" spans="1:2" x14ac:dyDescent="0.25">
      <c r="A2492" t="s">
        <v>2967</v>
      </c>
      <c r="B2492" t="s">
        <v>5575</v>
      </c>
    </row>
    <row r="2493" spans="1:2" x14ac:dyDescent="0.25">
      <c r="A2493" t="s">
        <v>2968</v>
      </c>
      <c r="B2493" t="s">
        <v>5575</v>
      </c>
    </row>
    <row r="2494" spans="1:2" x14ac:dyDescent="0.25">
      <c r="A2494" t="s">
        <v>2969</v>
      </c>
      <c r="B2494" t="s">
        <v>5575</v>
      </c>
    </row>
    <row r="2495" spans="1:2" x14ac:dyDescent="0.25">
      <c r="A2495" t="s">
        <v>2970</v>
      </c>
      <c r="B2495" t="s">
        <v>5575</v>
      </c>
    </row>
    <row r="2496" spans="1:2" x14ac:dyDescent="0.25">
      <c r="A2496" t="s">
        <v>2971</v>
      </c>
      <c r="B2496" t="s">
        <v>5575</v>
      </c>
    </row>
    <row r="2497" spans="1:2" x14ac:dyDescent="0.25">
      <c r="A2497" t="s">
        <v>2973</v>
      </c>
      <c r="B2497" t="s">
        <v>5575</v>
      </c>
    </row>
    <row r="2498" spans="1:2" x14ac:dyDescent="0.25">
      <c r="A2498" t="s">
        <v>2974</v>
      </c>
      <c r="B2498" t="s">
        <v>5575</v>
      </c>
    </row>
    <row r="2499" spans="1:2" x14ac:dyDescent="0.25">
      <c r="A2499" t="s">
        <v>2975</v>
      </c>
      <c r="B2499" t="s">
        <v>5575</v>
      </c>
    </row>
    <row r="2500" spans="1:2" x14ac:dyDescent="0.25">
      <c r="A2500" t="s">
        <v>2976</v>
      </c>
      <c r="B2500" t="s">
        <v>5575</v>
      </c>
    </row>
    <row r="2501" spans="1:2" x14ac:dyDescent="0.25">
      <c r="A2501" t="s">
        <v>2977</v>
      </c>
      <c r="B2501" t="s">
        <v>5575</v>
      </c>
    </row>
    <row r="2502" spans="1:2" x14ac:dyDescent="0.25">
      <c r="A2502" t="s">
        <v>2743</v>
      </c>
      <c r="B2502" t="s">
        <v>5575</v>
      </c>
    </row>
    <row r="2503" spans="1:2" x14ac:dyDescent="0.25">
      <c r="A2503" t="s">
        <v>2978</v>
      </c>
      <c r="B2503" t="s">
        <v>5575</v>
      </c>
    </row>
    <row r="2504" spans="1:2" x14ac:dyDescent="0.25">
      <c r="A2504" t="s">
        <v>2979</v>
      </c>
      <c r="B2504" t="s">
        <v>5575</v>
      </c>
    </row>
    <row r="2505" spans="1:2" x14ac:dyDescent="0.25">
      <c r="A2505" t="s">
        <v>2980</v>
      </c>
      <c r="B2505" t="s">
        <v>5575</v>
      </c>
    </row>
    <row r="2506" spans="1:2" x14ac:dyDescent="0.25">
      <c r="A2506" t="s">
        <v>2981</v>
      </c>
      <c r="B2506" t="s">
        <v>5575</v>
      </c>
    </row>
    <row r="2507" spans="1:2" x14ac:dyDescent="0.25">
      <c r="A2507" t="s">
        <v>2982</v>
      </c>
      <c r="B2507" t="s">
        <v>5575</v>
      </c>
    </row>
    <row r="2508" spans="1:2" x14ac:dyDescent="0.25">
      <c r="A2508" t="s">
        <v>2983</v>
      </c>
      <c r="B2508" t="s">
        <v>5575</v>
      </c>
    </row>
    <row r="2509" spans="1:2" x14ac:dyDescent="0.25">
      <c r="A2509" t="s">
        <v>2984</v>
      </c>
      <c r="B2509" t="s">
        <v>5575</v>
      </c>
    </row>
    <row r="2510" spans="1:2" x14ac:dyDescent="0.25">
      <c r="A2510" t="s">
        <v>2985</v>
      </c>
      <c r="B2510" t="s">
        <v>5575</v>
      </c>
    </row>
    <row r="2511" spans="1:2" x14ac:dyDescent="0.25">
      <c r="A2511" t="s">
        <v>2610</v>
      </c>
      <c r="B2511" t="s">
        <v>5575</v>
      </c>
    </row>
    <row r="2512" spans="1:2" x14ac:dyDescent="0.25">
      <c r="A2512" t="s">
        <v>2986</v>
      </c>
      <c r="B2512" t="s">
        <v>5575</v>
      </c>
    </row>
    <row r="2513" spans="1:2" x14ac:dyDescent="0.25">
      <c r="A2513" t="s">
        <v>2908</v>
      </c>
      <c r="B2513" t="s">
        <v>5575</v>
      </c>
    </row>
    <row r="2514" spans="1:2" x14ac:dyDescent="0.25">
      <c r="A2514" t="s">
        <v>2987</v>
      </c>
      <c r="B2514" t="s">
        <v>5575</v>
      </c>
    </row>
    <row r="2515" spans="1:2" x14ac:dyDescent="0.25">
      <c r="A2515" t="s">
        <v>1563</v>
      </c>
      <c r="B2515" t="s">
        <v>5575</v>
      </c>
    </row>
    <row r="2516" spans="1:2" x14ac:dyDescent="0.25">
      <c r="A2516" t="s">
        <v>1322</v>
      </c>
      <c r="B2516" t="s">
        <v>5575</v>
      </c>
    </row>
    <row r="2517" spans="1:2" x14ac:dyDescent="0.25">
      <c r="A2517" t="s">
        <v>2503</v>
      </c>
      <c r="B2517" t="s">
        <v>5575</v>
      </c>
    </row>
    <row r="2518" spans="1:2" x14ac:dyDescent="0.25">
      <c r="A2518" t="s">
        <v>2988</v>
      </c>
      <c r="B2518" t="s">
        <v>5575</v>
      </c>
    </row>
    <row r="2519" spans="1:2" x14ac:dyDescent="0.25">
      <c r="A2519" t="s">
        <v>2989</v>
      </c>
      <c r="B2519" t="s">
        <v>5575</v>
      </c>
    </row>
    <row r="2520" spans="1:2" x14ac:dyDescent="0.25">
      <c r="A2520" t="s">
        <v>1790</v>
      </c>
      <c r="B2520" t="s">
        <v>5575</v>
      </c>
    </row>
    <row r="2521" spans="1:2" x14ac:dyDescent="0.25">
      <c r="A2521" t="s">
        <v>2990</v>
      </c>
      <c r="B2521" t="s">
        <v>5575</v>
      </c>
    </row>
    <row r="2522" spans="1:2" x14ac:dyDescent="0.25">
      <c r="A2522" t="s">
        <v>1893</v>
      </c>
      <c r="B2522" t="s">
        <v>5575</v>
      </c>
    </row>
    <row r="2523" spans="1:2" x14ac:dyDescent="0.25">
      <c r="A2523" t="s">
        <v>2991</v>
      </c>
      <c r="B2523" t="s">
        <v>5575</v>
      </c>
    </row>
    <row r="2524" spans="1:2" x14ac:dyDescent="0.25">
      <c r="A2524" t="s">
        <v>1143</v>
      </c>
      <c r="B2524" t="s">
        <v>5575</v>
      </c>
    </row>
    <row r="2525" spans="1:2" x14ac:dyDescent="0.25">
      <c r="A2525" t="s">
        <v>1726</v>
      </c>
      <c r="B2525" t="s">
        <v>5575</v>
      </c>
    </row>
    <row r="2526" spans="1:2" x14ac:dyDescent="0.25">
      <c r="A2526" t="s">
        <v>2992</v>
      </c>
      <c r="B2526" t="s">
        <v>5575</v>
      </c>
    </row>
    <row r="2527" spans="1:2" x14ac:dyDescent="0.25">
      <c r="A2527" t="s">
        <v>2501</v>
      </c>
      <c r="B2527" t="s">
        <v>5575</v>
      </c>
    </row>
    <row r="2528" spans="1:2" x14ac:dyDescent="0.25">
      <c r="A2528" t="s">
        <v>2755</v>
      </c>
      <c r="B2528" t="s">
        <v>5575</v>
      </c>
    </row>
    <row r="2529" spans="1:2" x14ac:dyDescent="0.25">
      <c r="A2529" t="s">
        <v>2993</v>
      </c>
      <c r="B2529" t="s">
        <v>5575</v>
      </c>
    </row>
    <row r="2530" spans="1:2" x14ac:dyDescent="0.25">
      <c r="A2530" t="s">
        <v>2010</v>
      </c>
      <c r="B2530" t="s">
        <v>5575</v>
      </c>
    </row>
    <row r="2531" spans="1:2" x14ac:dyDescent="0.25">
      <c r="A2531" t="s">
        <v>2303</v>
      </c>
      <c r="B2531" t="s">
        <v>5575</v>
      </c>
    </row>
    <row r="2532" spans="1:2" x14ac:dyDescent="0.25">
      <c r="A2532" t="s">
        <v>2994</v>
      </c>
      <c r="B2532" t="s">
        <v>5575</v>
      </c>
    </row>
    <row r="2533" spans="1:2" x14ac:dyDescent="0.25">
      <c r="A2533" t="s">
        <v>2995</v>
      </c>
      <c r="B2533" t="s">
        <v>5575</v>
      </c>
    </row>
    <row r="2534" spans="1:2" x14ac:dyDescent="0.25">
      <c r="A2534" t="s">
        <v>2996</v>
      </c>
      <c r="B2534" t="s">
        <v>5575</v>
      </c>
    </row>
    <row r="2535" spans="1:2" x14ac:dyDescent="0.25">
      <c r="A2535" t="s">
        <v>2997</v>
      </c>
      <c r="B2535" t="s">
        <v>5575</v>
      </c>
    </row>
    <row r="2536" spans="1:2" x14ac:dyDescent="0.25">
      <c r="A2536" t="s">
        <v>2998</v>
      </c>
      <c r="B2536" t="s">
        <v>5575</v>
      </c>
    </row>
    <row r="2537" spans="1:2" x14ac:dyDescent="0.25">
      <c r="A2537" t="s">
        <v>2287</v>
      </c>
      <c r="B2537" t="s">
        <v>5575</v>
      </c>
    </row>
    <row r="2538" spans="1:2" x14ac:dyDescent="0.25">
      <c r="A2538" t="s">
        <v>2999</v>
      </c>
      <c r="B2538" t="s">
        <v>5575</v>
      </c>
    </row>
    <row r="2539" spans="1:2" x14ac:dyDescent="0.25">
      <c r="A2539" t="s">
        <v>1727</v>
      </c>
      <c r="B2539" t="s">
        <v>5575</v>
      </c>
    </row>
    <row r="2540" spans="1:2" x14ac:dyDescent="0.25">
      <c r="A2540" t="s">
        <v>3000</v>
      </c>
      <c r="B2540" t="s">
        <v>5575</v>
      </c>
    </row>
    <row r="2541" spans="1:2" x14ac:dyDescent="0.25">
      <c r="A2541" t="s">
        <v>3001</v>
      </c>
      <c r="B2541" t="s">
        <v>5575</v>
      </c>
    </row>
    <row r="2542" spans="1:2" x14ac:dyDescent="0.25">
      <c r="A2542" t="s">
        <v>2554</v>
      </c>
      <c r="B2542" t="s">
        <v>5575</v>
      </c>
    </row>
    <row r="2543" spans="1:2" x14ac:dyDescent="0.25">
      <c r="A2543" t="s">
        <v>3002</v>
      </c>
      <c r="B2543" t="s">
        <v>5575</v>
      </c>
    </row>
    <row r="2544" spans="1:2" x14ac:dyDescent="0.25">
      <c r="A2544" t="s">
        <v>2638</v>
      </c>
      <c r="B2544" t="s">
        <v>5575</v>
      </c>
    </row>
    <row r="2545" spans="1:2" x14ac:dyDescent="0.25">
      <c r="A2545" t="s">
        <v>3003</v>
      </c>
      <c r="B2545" t="s">
        <v>5575</v>
      </c>
    </row>
    <row r="2546" spans="1:2" x14ac:dyDescent="0.25">
      <c r="A2546" t="s">
        <v>2191</v>
      </c>
      <c r="B2546" t="s">
        <v>5575</v>
      </c>
    </row>
    <row r="2547" spans="1:2" x14ac:dyDescent="0.25">
      <c r="A2547" t="s">
        <v>3001</v>
      </c>
      <c r="B2547" t="s">
        <v>5575</v>
      </c>
    </row>
    <row r="2548" spans="1:2" x14ac:dyDescent="0.25">
      <c r="A2548" t="s">
        <v>2895</v>
      </c>
      <c r="B2548" t="s">
        <v>5575</v>
      </c>
    </row>
    <row r="2549" spans="1:2" x14ac:dyDescent="0.25">
      <c r="A2549" t="s">
        <v>2696</v>
      </c>
      <c r="B2549" t="s">
        <v>5575</v>
      </c>
    </row>
    <row r="2550" spans="1:2" x14ac:dyDescent="0.25">
      <c r="A2550" t="s">
        <v>2244</v>
      </c>
      <c r="B2550" t="s">
        <v>5575</v>
      </c>
    </row>
    <row r="2551" spans="1:2" x14ac:dyDescent="0.25">
      <c r="A2551" t="s">
        <v>1267</v>
      </c>
      <c r="B2551" t="s">
        <v>5575</v>
      </c>
    </row>
    <row r="2552" spans="1:2" x14ac:dyDescent="0.25">
      <c r="A2552" t="s">
        <v>3004</v>
      </c>
      <c r="B2552" t="s">
        <v>5575</v>
      </c>
    </row>
    <row r="2553" spans="1:2" x14ac:dyDescent="0.25">
      <c r="A2553" t="s">
        <v>3005</v>
      </c>
      <c r="B2553" t="s">
        <v>5575</v>
      </c>
    </row>
    <row r="2554" spans="1:2" x14ac:dyDescent="0.25">
      <c r="A2554" t="s">
        <v>3006</v>
      </c>
      <c r="B2554" t="s">
        <v>5575</v>
      </c>
    </row>
    <row r="2555" spans="1:2" x14ac:dyDescent="0.25">
      <c r="A2555" t="s">
        <v>3007</v>
      </c>
      <c r="B2555" t="s">
        <v>5575</v>
      </c>
    </row>
    <row r="2556" spans="1:2" x14ac:dyDescent="0.25">
      <c r="A2556" t="s">
        <v>2075</v>
      </c>
      <c r="B2556" t="s">
        <v>5575</v>
      </c>
    </row>
    <row r="2557" spans="1:2" x14ac:dyDescent="0.25">
      <c r="A2557" t="s">
        <v>3008</v>
      </c>
      <c r="B2557" t="s">
        <v>5575</v>
      </c>
    </row>
    <row r="2558" spans="1:2" x14ac:dyDescent="0.25">
      <c r="A2558" t="s">
        <v>3009</v>
      </c>
      <c r="B2558" t="s">
        <v>5575</v>
      </c>
    </row>
    <row r="2559" spans="1:2" x14ac:dyDescent="0.25">
      <c r="A2559" t="s">
        <v>3010</v>
      </c>
      <c r="B2559" t="s">
        <v>5575</v>
      </c>
    </row>
    <row r="2560" spans="1:2" x14ac:dyDescent="0.25">
      <c r="A2560" t="s">
        <v>3011</v>
      </c>
      <c r="B2560" t="s">
        <v>5575</v>
      </c>
    </row>
    <row r="2561" spans="1:2" x14ac:dyDescent="0.25">
      <c r="A2561" t="s">
        <v>1334</v>
      </c>
      <c r="B2561" t="s">
        <v>5575</v>
      </c>
    </row>
    <row r="2562" spans="1:2" x14ac:dyDescent="0.25">
      <c r="A2562" t="s">
        <v>3012</v>
      </c>
      <c r="B2562" t="s">
        <v>5575</v>
      </c>
    </row>
    <row r="2563" spans="1:2" x14ac:dyDescent="0.25">
      <c r="A2563" t="s">
        <v>1189</v>
      </c>
      <c r="B2563" t="s">
        <v>5575</v>
      </c>
    </row>
    <row r="2564" spans="1:2" x14ac:dyDescent="0.25">
      <c r="A2564" t="s">
        <v>3013</v>
      </c>
      <c r="B2564" t="s">
        <v>5575</v>
      </c>
    </row>
    <row r="2565" spans="1:2" x14ac:dyDescent="0.25">
      <c r="A2565" t="s">
        <v>3014</v>
      </c>
      <c r="B2565" t="s">
        <v>5575</v>
      </c>
    </row>
    <row r="2566" spans="1:2" x14ac:dyDescent="0.25">
      <c r="A2566" t="s">
        <v>1818</v>
      </c>
      <c r="B2566" t="s">
        <v>5575</v>
      </c>
    </row>
    <row r="2567" spans="1:2" x14ac:dyDescent="0.25">
      <c r="A2567" t="s">
        <v>3015</v>
      </c>
      <c r="B2567" t="s">
        <v>5575</v>
      </c>
    </row>
    <row r="2568" spans="1:2" x14ac:dyDescent="0.25">
      <c r="A2568" t="s">
        <v>1982</v>
      </c>
      <c r="B2568" t="s">
        <v>5575</v>
      </c>
    </row>
    <row r="2569" spans="1:2" x14ac:dyDescent="0.25">
      <c r="A2569" t="s">
        <v>3016</v>
      </c>
      <c r="B2569" t="s">
        <v>5575</v>
      </c>
    </row>
    <row r="2570" spans="1:2" x14ac:dyDescent="0.25">
      <c r="A2570" t="s">
        <v>3017</v>
      </c>
      <c r="B2570" t="s">
        <v>5575</v>
      </c>
    </row>
    <row r="2571" spans="1:2" x14ac:dyDescent="0.25">
      <c r="A2571" t="s">
        <v>3018</v>
      </c>
      <c r="B2571" t="s">
        <v>5575</v>
      </c>
    </row>
    <row r="2572" spans="1:2" x14ac:dyDescent="0.25">
      <c r="A2572" t="s">
        <v>3019</v>
      </c>
      <c r="B2572" t="s">
        <v>5575</v>
      </c>
    </row>
    <row r="2573" spans="1:2" x14ac:dyDescent="0.25">
      <c r="A2573" t="s">
        <v>3020</v>
      </c>
      <c r="B2573" t="s">
        <v>5575</v>
      </c>
    </row>
    <row r="2574" spans="1:2" x14ac:dyDescent="0.25">
      <c r="A2574" t="s">
        <v>3021</v>
      </c>
      <c r="B2574" t="s">
        <v>5575</v>
      </c>
    </row>
    <row r="2575" spans="1:2" x14ac:dyDescent="0.25">
      <c r="A2575" t="s">
        <v>2683</v>
      </c>
      <c r="B2575" t="s">
        <v>5575</v>
      </c>
    </row>
    <row r="2576" spans="1:2" x14ac:dyDescent="0.25">
      <c r="A2576" t="s">
        <v>3022</v>
      </c>
      <c r="B2576" t="s">
        <v>5575</v>
      </c>
    </row>
    <row r="2577" spans="1:2" x14ac:dyDescent="0.25">
      <c r="A2577" t="s">
        <v>3023</v>
      </c>
      <c r="B2577" t="s">
        <v>5575</v>
      </c>
    </row>
    <row r="2578" spans="1:2" x14ac:dyDescent="0.25">
      <c r="A2578" t="s">
        <v>3024</v>
      </c>
      <c r="B2578" t="s">
        <v>5575</v>
      </c>
    </row>
    <row r="2579" spans="1:2" x14ac:dyDescent="0.25">
      <c r="A2579" t="s">
        <v>3025</v>
      </c>
      <c r="B2579" t="s">
        <v>5575</v>
      </c>
    </row>
    <row r="2580" spans="1:2" x14ac:dyDescent="0.25">
      <c r="A2580" t="s">
        <v>3026</v>
      </c>
      <c r="B2580" t="s">
        <v>5575</v>
      </c>
    </row>
    <row r="2581" spans="1:2" x14ac:dyDescent="0.25">
      <c r="A2581" t="s">
        <v>3027</v>
      </c>
      <c r="B2581" t="s">
        <v>5575</v>
      </c>
    </row>
    <row r="2582" spans="1:2" x14ac:dyDescent="0.25">
      <c r="A2582" t="s">
        <v>1813</v>
      </c>
      <c r="B2582" t="s">
        <v>5575</v>
      </c>
    </row>
    <row r="2583" spans="1:2" x14ac:dyDescent="0.25">
      <c r="A2583" t="s">
        <v>3028</v>
      </c>
      <c r="B2583" t="s">
        <v>5575</v>
      </c>
    </row>
    <row r="2584" spans="1:2" x14ac:dyDescent="0.25">
      <c r="A2584" t="s">
        <v>3029</v>
      </c>
      <c r="B2584" t="s">
        <v>5575</v>
      </c>
    </row>
    <row r="2585" spans="1:2" x14ac:dyDescent="0.25">
      <c r="A2585" t="s">
        <v>1267</v>
      </c>
      <c r="B2585" t="s">
        <v>5575</v>
      </c>
    </row>
    <row r="2586" spans="1:2" x14ac:dyDescent="0.25">
      <c r="A2586" t="s">
        <v>2768</v>
      </c>
      <c r="B2586" t="s">
        <v>5575</v>
      </c>
    </row>
    <row r="2587" spans="1:2" x14ac:dyDescent="0.25">
      <c r="A2587" t="s">
        <v>2937</v>
      </c>
      <c r="B2587" t="s">
        <v>5575</v>
      </c>
    </row>
    <row r="2588" spans="1:2" x14ac:dyDescent="0.25">
      <c r="A2588" t="s">
        <v>1560</v>
      </c>
      <c r="B2588" t="s">
        <v>5575</v>
      </c>
    </row>
    <row r="2589" spans="1:2" x14ac:dyDescent="0.25">
      <c r="A2589" t="s">
        <v>1637</v>
      </c>
      <c r="B2589" t="s">
        <v>5575</v>
      </c>
    </row>
    <row r="2590" spans="1:2" x14ac:dyDescent="0.25">
      <c r="A2590" t="s">
        <v>3030</v>
      </c>
      <c r="B2590" t="s">
        <v>5575</v>
      </c>
    </row>
    <row r="2591" spans="1:2" x14ac:dyDescent="0.25">
      <c r="A2591" t="s">
        <v>3031</v>
      </c>
      <c r="B2591" t="s">
        <v>5575</v>
      </c>
    </row>
    <row r="2592" spans="1:2" x14ac:dyDescent="0.25">
      <c r="A2592" t="s">
        <v>3032</v>
      </c>
      <c r="B2592" t="s">
        <v>5575</v>
      </c>
    </row>
    <row r="2593" spans="1:2" x14ac:dyDescent="0.25">
      <c r="A2593" t="s">
        <v>3033</v>
      </c>
      <c r="B2593" t="s">
        <v>5575</v>
      </c>
    </row>
    <row r="2594" spans="1:2" x14ac:dyDescent="0.25">
      <c r="A2594" t="s">
        <v>3034</v>
      </c>
      <c r="B2594" t="s">
        <v>5575</v>
      </c>
    </row>
    <row r="2595" spans="1:2" x14ac:dyDescent="0.25">
      <c r="A2595" t="s">
        <v>3035</v>
      </c>
      <c r="B2595" t="s">
        <v>5575</v>
      </c>
    </row>
    <row r="2596" spans="1:2" x14ac:dyDescent="0.25">
      <c r="A2596" t="s">
        <v>3036</v>
      </c>
      <c r="B2596" t="s">
        <v>5575</v>
      </c>
    </row>
    <row r="2597" spans="1:2" x14ac:dyDescent="0.25">
      <c r="A2597" t="s">
        <v>3037</v>
      </c>
      <c r="B2597" t="s">
        <v>5575</v>
      </c>
    </row>
    <row r="2598" spans="1:2" x14ac:dyDescent="0.25">
      <c r="A2598" t="s">
        <v>3038</v>
      </c>
      <c r="B2598" t="s">
        <v>5575</v>
      </c>
    </row>
    <row r="2599" spans="1:2" x14ac:dyDescent="0.25">
      <c r="A2599" t="s">
        <v>3039</v>
      </c>
      <c r="B2599" t="s">
        <v>5575</v>
      </c>
    </row>
    <row r="2600" spans="1:2" x14ac:dyDescent="0.25">
      <c r="A2600" t="s">
        <v>3040</v>
      </c>
      <c r="B2600" t="s">
        <v>5575</v>
      </c>
    </row>
    <row r="2601" spans="1:2" x14ac:dyDescent="0.25">
      <c r="A2601" t="s">
        <v>2979</v>
      </c>
      <c r="B2601" t="s">
        <v>5575</v>
      </c>
    </row>
    <row r="2602" spans="1:2" x14ac:dyDescent="0.25">
      <c r="A2602" t="s">
        <v>3041</v>
      </c>
      <c r="B2602" t="s">
        <v>5575</v>
      </c>
    </row>
    <row r="2603" spans="1:2" x14ac:dyDescent="0.25">
      <c r="A2603" t="s">
        <v>3042</v>
      </c>
      <c r="B2603" t="s">
        <v>5575</v>
      </c>
    </row>
    <row r="2604" spans="1:2" x14ac:dyDescent="0.25">
      <c r="A2604" t="s">
        <v>2344</v>
      </c>
      <c r="B2604" t="s">
        <v>5575</v>
      </c>
    </row>
    <row r="2605" spans="1:2" x14ac:dyDescent="0.25">
      <c r="A2605" t="s">
        <v>2106</v>
      </c>
      <c r="B2605" t="s">
        <v>5575</v>
      </c>
    </row>
    <row r="2606" spans="1:2" x14ac:dyDescent="0.25">
      <c r="A2606" t="s">
        <v>3043</v>
      </c>
      <c r="B2606" t="s">
        <v>5575</v>
      </c>
    </row>
    <row r="2607" spans="1:2" x14ac:dyDescent="0.25">
      <c r="A2607" t="s">
        <v>3044</v>
      </c>
      <c r="B2607" t="s">
        <v>5575</v>
      </c>
    </row>
    <row r="2608" spans="1:2" x14ac:dyDescent="0.25">
      <c r="A2608" t="s">
        <v>3045</v>
      </c>
      <c r="B2608" t="s">
        <v>5575</v>
      </c>
    </row>
    <row r="2609" spans="1:2" x14ac:dyDescent="0.25">
      <c r="A2609" t="s">
        <v>1194</v>
      </c>
      <c r="B2609" t="s">
        <v>5575</v>
      </c>
    </row>
    <row r="2610" spans="1:2" x14ac:dyDescent="0.25">
      <c r="A2610" t="s">
        <v>3046</v>
      </c>
      <c r="B2610" t="s">
        <v>5575</v>
      </c>
    </row>
    <row r="2611" spans="1:2" x14ac:dyDescent="0.25">
      <c r="A2611" t="s">
        <v>3047</v>
      </c>
      <c r="B2611" t="s">
        <v>5575</v>
      </c>
    </row>
    <row r="2612" spans="1:2" x14ac:dyDescent="0.25">
      <c r="A2612" t="s">
        <v>1937</v>
      </c>
      <c r="B2612" t="s">
        <v>5575</v>
      </c>
    </row>
    <row r="2613" spans="1:2" x14ac:dyDescent="0.25">
      <c r="A2613" t="s">
        <v>3048</v>
      </c>
      <c r="B2613" t="s">
        <v>5575</v>
      </c>
    </row>
    <row r="2614" spans="1:2" x14ac:dyDescent="0.25">
      <c r="A2614" t="s">
        <v>3049</v>
      </c>
      <c r="B2614" t="s">
        <v>5575</v>
      </c>
    </row>
    <row r="2615" spans="1:2" x14ac:dyDescent="0.25">
      <c r="A2615" t="s">
        <v>3050</v>
      </c>
      <c r="B2615" t="s">
        <v>5575</v>
      </c>
    </row>
    <row r="2616" spans="1:2" x14ac:dyDescent="0.25">
      <c r="A2616" t="s">
        <v>3051</v>
      </c>
      <c r="B2616" t="s">
        <v>5575</v>
      </c>
    </row>
    <row r="2617" spans="1:2" x14ac:dyDescent="0.25">
      <c r="A2617" t="s">
        <v>1129</v>
      </c>
      <c r="B2617" t="s">
        <v>5575</v>
      </c>
    </row>
    <row r="2618" spans="1:2" x14ac:dyDescent="0.25">
      <c r="A2618" t="s">
        <v>3052</v>
      </c>
      <c r="B2618" t="s">
        <v>5575</v>
      </c>
    </row>
    <row r="2619" spans="1:2" x14ac:dyDescent="0.25">
      <c r="A2619" t="s">
        <v>3053</v>
      </c>
      <c r="B2619" t="s">
        <v>5575</v>
      </c>
    </row>
    <row r="2620" spans="1:2" x14ac:dyDescent="0.25">
      <c r="A2620" t="s">
        <v>2576</v>
      </c>
      <c r="B2620" t="s">
        <v>5575</v>
      </c>
    </row>
    <row r="2621" spans="1:2" x14ac:dyDescent="0.25">
      <c r="A2621" t="s">
        <v>3054</v>
      </c>
      <c r="B2621" t="s">
        <v>5575</v>
      </c>
    </row>
    <row r="2622" spans="1:2" x14ac:dyDescent="0.25">
      <c r="A2622" t="s">
        <v>3055</v>
      </c>
      <c r="B2622" t="s">
        <v>5575</v>
      </c>
    </row>
    <row r="2623" spans="1:2" x14ac:dyDescent="0.25">
      <c r="A2623" t="s">
        <v>2995</v>
      </c>
      <c r="B2623" t="s">
        <v>5575</v>
      </c>
    </row>
    <row r="2624" spans="1:2" x14ac:dyDescent="0.25">
      <c r="A2624" t="s">
        <v>1985</v>
      </c>
      <c r="B2624" t="s">
        <v>5575</v>
      </c>
    </row>
    <row r="2625" spans="1:2" x14ac:dyDescent="0.25">
      <c r="A2625" t="s">
        <v>3056</v>
      </c>
      <c r="B2625" t="s">
        <v>5575</v>
      </c>
    </row>
    <row r="2626" spans="1:2" x14ac:dyDescent="0.25">
      <c r="A2626" t="s">
        <v>1985</v>
      </c>
      <c r="B2626" t="s">
        <v>5575</v>
      </c>
    </row>
    <row r="2627" spans="1:2" x14ac:dyDescent="0.25">
      <c r="A2627" t="s">
        <v>1590</v>
      </c>
      <c r="B2627" t="s">
        <v>5575</v>
      </c>
    </row>
    <row r="2628" spans="1:2" x14ac:dyDescent="0.25">
      <c r="A2628" t="s">
        <v>3057</v>
      </c>
      <c r="B2628" t="s">
        <v>5575</v>
      </c>
    </row>
    <row r="2629" spans="1:2" x14ac:dyDescent="0.25">
      <c r="A2629" t="s">
        <v>3058</v>
      </c>
      <c r="B2629" t="s">
        <v>5575</v>
      </c>
    </row>
    <row r="2630" spans="1:2" x14ac:dyDescent="0.25">
      <c r="A2630" t="s">
        <v>3059</v>
      </c>
      <c r="B2630" t="s">
        <v>5575</v>
      </c>
    </row>
    <row r="2631" spans="1:2" x14ac:dyDescent="0.25">
      <c r="A2631" t="s">
        <v>2285</v>
      </c>
      <c r="B2631" t="s">
        <v>5575</v>
      </c>
    </row>
    <row r="2632" spans="1:2" x14ac:dyDescent="0.25">
      <c r="A2632" t="s">
        <v>1949</v>
      </c>
      <c r="B2632" t="s">
        <v>5575</v>
      </c>
    </row>
    <row r="2633" spans="1:2" x14ac:dyDescent="0.25">
      <c r="A2633" t="s">
        <v>3060</v>
      </c>
      <c r="B2633" t="s">
        <v>5575</v>
      </c>
    </row>
    <row r="2634" spans="1:2" x14ac:dyDescent="0.25">
      <c r="A2634" t="s">
        <v>1637</v>
      </c>
      <c r="B2634" t="s">
        <v>5575</v>
      </c>
    </row>
    <row r="2635" spans="1:2" x14ac:dyDescent="0.25">
      <c r="A2635" t="s">
        <v>3061</v>
      </c>
      <c r="B2635" t="s">
        <v>5575</v>
      </c>
    </row>
    <row r="2636" spans="1:2" x14ac:dyDescent="0.25">
      <c r="A2636" t="s">
        <v>2576</v>
      </c>
      <c r="B2636" t="s">
        <v>5575</v>
      </c>
    </row>
    <row r="2637" spans="1:2" x14ac:dyDescent="0.25">
      <c r="A2637" t="s">
        <v>3062</v>
      </c>
      <c r="B2637" t="s">
        <v>5575</v>
      </c>
    </row>
    <row r="2638" spans="1:2" x14ac:dyDescent="0.25">
      <c r="A2638" t="s">
        <v>2972</v>
      </c>
      <c r="B2638" t="s">
        <v>5575</v>
      </c>
    </row>
    <row r="2639" spans="1:2" x14ac:dyDescent="0.25">
      <c r="A2639" t="s">
        <v>3063</v>
      </c>
      <c r="B2639" t="s">
        <v>5575</v>
      </c>
    </row>
    <row r="2640" spans="1:2" x14ac:dyDescent="0.25">
      <c r="A2640" t="s">
        <v>3064</v>
      </c>
      <c r="B2640" t="s">
        <v>5575</v>
      </c>
    </row>
    <row r="2641" spans="1:2" x14ac:dyDescent="0.25">
      <c r="A2641" t="s">
        <v>3065</v>
      </c>
      <c r="B2641" t="s">
        <v>5575</v>
      </c>
    </row>
    <row r="2642" spans="1:2" x14ac:dyDescent="0.25">
      <c r="A2642" t="s">
        <v>2118</v>
      </c>
      <c r="B2642" t="s">
        <v>5575</v>
      </c>
    </row>
    <row r="2643" spans="1:2" x14ac:dyDescent="0.25">
      <c r="A2643" t="s">
        <v>3066</v>
      </c>
      <c r="B2643" t="s">
        <v>5575</v>
      </c>
    </row>
    <row r="2644" spans="1:2" x14ac:dyDescent="0.25">
      <c r="A2644" t="s">
        <v>3067</v>
      </c>
      <c r="B2644" t="s">
        <v>5575</v>
      </c>
    </row>
    <row r="2645" spans="1:2" x14ac:dyDescent="0.25">
      <c r="A2645" t="s">
        <v>3068</v>
      </c>
      <c r="B2645" t="s">
        <v>5575</v>
      </c>
    </row>
    <row r="2646" spans="1:2" x14ac:dyDescent="0.25">
      <c r="A2646" t="s">
        <v>1590</v>
      </c>
      <c r="B2646" t="s">
        <v>5575</v>
      </c>
    </row>
    <row r="2647" spans="1:2" x14ac:dyDescent="0.25">
      <c r="A2647" t="s">
        <v>3069</v>
      </c>
      <c r="B2647" t="s">
        <v>5575</v>
      </c>
    </row>
    <row r="2648" spans="1:2" x14ac:dyDescent="0.25">
      <c r="A2648" t="s">
        <v>3070</v>
      </c>
      <c r="B2648" t="s">
        <v>5575</v>
      </c>
    </row>
    <row r="2649" spans="1:2" x14ac:dyDescent="0.25">
      <c r="A2649" t="s">
        <v>3071</v>
      </c>
      <c r="B2649" t="s">
        <v>5575</v>
      </c>
    </row>
    <row r="2650" spans="1:2" x14ac:dyDescent="0.25">
      <c r="A2650" t="s">
        <v>3072</v>
      </c>
      <c r="B2650" t="s">
        <v>5575</v>
      </c>
    </row>
    <row r="2651" spans="1:2" x14ac:dyDescent="0.25">
      <c r="A2651" t="s">
        <v>1669</v>
      </c>
      <c r="B2651" t="s">
        <v>5575</v>
      </c>
    </row>
    <row r="2652" spans="1:2" x14ac:dyDescent="0.25">
      <c r="A2652" t="s">
        <v>3073</v>
      </c>
      <c r="B2652" t="s">
        <v>5575</v>
      </c>
    </row>
    <row r="2653" spans="1:2" x14ac:dyDescent="0.25">
      <c r="A2653" t="s">
        <v>3074</v>
      </c>
      <c r="B2653" t="s">
        <v>5575</v>
      </c>
    </row>
    <row r="2654" spans="1:2" x14ac:dyDescent="0.25">
      <c r="A2654" t="s">
        <v>3075</v>
      </c>
      <c r="B2654" t="s">
        <v>5575</v>
      </c>
    </row>
    <row r="2655" spans="1:2" x14ac:dyDescent="0.25">
      <c r="A2655" t="s">
        <v>1193</v>
      </c>
      <c r="B2655" t="s">
        <v>5575</v>
      </c>
    </row>
    <row r="2656" spans="1:2" x14ac:dyDescent="0.25">
      <c r="A2656" t="s">
        <v>3076</v>
      </c>
      <c r="B2656" t="s">
        <v>5575</v>
      </c>
    </row>
    <row r="2657" spans="1:2" x14ac:dyDescent="0.25">
      <c r="A2657" t="s">
        <v>3077</v>
      </c>
      <c r="B2657" t="s">
        <v>5575</v>
      </c>
    </row>
    <row r="2658" spans="1:2" x14ac:dyDescent="0.25">
      <c r="A2658" t="s">
        <v>3078</v>
      </c>
      <c r="B2658" t="s">
        <v>5575</v>
      </c>
    </row>
    <row r="2659" spans="1:2" x14ac:dyDescent="0.25">
      <c r="A2659" t="s">
        <v>1223</v>
      </c>
      <c r="B2659" t="s">
        <v>5575</v>
      </c>
    </row>
    <row r="2660" spans="1:2" x14ac:dyDescent="0.25">
      <c r="A2660" t="s">
        <v>3079</v>
      </c>
      <c r="B2660" t="s">
        <v>5575</v>
      </c>
    </row>
    <row r="2661" spans="1:2" x14ac:dyDescent="0.25">
      <c r="A2661" t="s">
        <v>3080</v>
      </c>
      <c r="B2661" t="s">
        <v>5575</v>
      </c>
    </row>
    <row r="2662" spans="1:2" x14ac:dyDescent="0.25">
      <c r="A2662" t="s">
        <v>3081</v>
      </c>
      <c r="B2662" t="s">
        <v>5575</v>
      </c>
    </row>
    <row r="2663" spans="1:2" x14ac:dyDescent="0.25">
      <c r="A2663" t="s">
        <v>1272</v>
      </c>
      <c r="B2663" t="s">
        <v>5575</v>
      </c>
    </row>
    <row r="2664" spans="1:2" x14ac:dyDescent="0.25">
      <c r="A2664" t="s">
        <v>3082</v>
      </c>
      <c r="B2664" t="s">
        <v>5575</v>
      </c>
    </row>
    <row r="2665" spans="1:2" x14ac:dyDescent="0.25">
      <c r="A2665" t="s">
        <v>3083</v>
      </c>
      <c r="B2665" t="s">
        <v>5575</v>
      </c>
    </row>
    <row r="2666" spans="1:2" x14ac:dyDescent="0.25">
      <c r="A2666" t="s">
        <v>3084</v>
      </c>
      <c r="B2666" t="s">
        <v>5575</v>
      </c>
    </row>
    <row r="2667" spans="1:2" x14ac:dyDescent="0.25">
      <c r="A2667" t="s">
        <v>3085</v>
      </c>
      <c r="B2667" t="s">
        <v>5575</v>
      </c>
    </row>
    <row r="2668" spans="1:2" x14ac:dyDescent="0.25">
      <c r="A2668" t="s">
        <v>3086</v>
      </c>
      <c r="B2668" t="s">
        <v>5575</v>
      </c>
    </row>
    <row r="2669" spans="1:2" x14ac:dyDescent="0.25">
      <c r="A2669" t="s">
        <v>3087</v>
      </c>
      <c r="B2669" t="s">
        <v>5575</v>
      </c>
    </row>
    <row r="2670" spans="1:2" x14ac:dyDescent="0.25">
      <c r="A2670" t="s">
        <v>1837</v>
      </c>
      <c r="B2670" t="s">
        <v>5575</v>
      </c>
    </row>
    <row r="2671" spans="1:2" x14ac:dyDescent="0.25">
      <c r="A2671" t="s">
        <v>3088</v>
      </c>
      <c r="B2671" t="s">
        <v>5575</v>
      </c>
    </row>
    <row r="2672" spans="1:2" x14ac:dyDescent="0.25">
      <c r="A2672" t="s">
        <v>1590</v>
      </c>
      <c r="B2672" t="s">
        <v>5575</v>
      </c>
    </row>
    <row r="2673" spans="1:2" x14ac:dyDescent="0.25">
      <c r="A2673" t="s">
        <v>3089</v>
      </c>
      <c r="B2673" t="s">
        <v>5575</v>
      </c>
    </row>
    <row r="2674" spans="1:2" x14ac:dyDescent="0.25">
      <c r="A2674" t="s">
        <v>2447</v>
      </c>
      <c r="B2674" t="s">
        <v>5575</v>
      </c>
    </row>
    <row r="2675" spans="1:2" x14ac:dyDescent="0.25">
      <c r="A2675" t="s">
        <v>3090</v>
      </c>
      <c r="B2675" t="s">
        <v>5575</v>
      </c>
    </row>
    <row r="2676" spans="1:2" x14ac:dyDescent="0.25">
      <c r="A2676" t="s">
        <v>1217</v>
      </c>
      <c r="B2676" t="s">
        <v>5575</v>
      </c>
    </row>
    <row r="2677" spans="1:2" x14ac:dyDescent="0.25">
      <c r="A2677" t="s">
        <v>3091</v>
      </c>
      <c r="B2677" t="s">
        <v>5575</v>
      </c>
    </row>
    <row r="2678" spans="1:2" x14ac:dyDescent="0.25">
      <c r="A2678" t="s">
        <v>3092</v>
      </c>
      <c r="B2678" t="s">
        <v>5575</v>
      </c>
    </row>
    <row r="2679" spans="1:2" x14ac:dyDescent="0.25">
      <c r="A2679" t="s">
        <v>3093</v>
      </c>
      <c r="B2679" t="s">
        <v>5575</v>
      </c>
    </row>
    <row r="2680" spans="1:2" x14ac:dyDescent="0.25">
      <c r="A2680" t="s">
        <v>3094</v>
      </c>
      <c r="B2680" t="s">
        <v>5575</v>
      </c>
    </row>
    <row r="2681" spans="1:2" x14ac:dyDescent="0.25">
      <c r="A2681" t="s">
        <v>2142</v>
      </c>
      <c r="B2681" t="s">
        <v>5575</v>
      </c>
    </row>
    <row r="2682" spans="1:2" x14ac:dyDescent="0.25">
      <c r="A2682" t="s">
        <v>2142</v>
      </c>
      <c r="B2682" t="s">
        <v>5575</v>
      </c>
    </row>
    <row r="2683" spans="1:2" x14ac:dyDescent="0.25">
      <c r="A2683" t="s">
        <v>3095</v>
      </c>
      <c r="B2683" t="s">
        <v>5575</v>
      </c>
    </row>
    <row r="2684" spans="1:2" x14ac:dyDescent="0.25">
      <c r="A2684" t="s">
        <v>1148</v>
      </c>
      <c r="B2684" t="s">
        <v>5575</v>
      </c>
    </row>
    <row r="2685" spans="1:2" x14ac:dyDescent="0.25">
      <c r="A2685" t="s">
        <v>3096</v>
      </c>
      <c r="B2685" t="s">
        <v>5575</v>
      </c>
    </row>
    <row r="2686" spans="1:2" x14ac:dyDescent="0.25">
      <c r="A2686" t="s">
        <v>3097</v>
      </c>
      <c r="B2686" t="s">
        <v>5575</v>
      </c>
    </row>
    <row r="2687" spans="1:2" x14ac:dyDescent="0.25">
      <c r="A2687" t="s">
        <v>3098</v>
      </c>
      <c r="B2687" t="s">
        <v>5575</v>
      </c>
    </row>
    <row r="2688" spans="1:2" x14ac:dyDescent="0.25">
      <c r="A2688" t="s">
        <v>3099</v>
      </c>
      <c r="B2688" t="s">
        <v>5575</v>
      </c>
    </row>
    <row r="2689" spans="1:2" x14ac:dyDescent="0.25">
      <c r="A2689" t="s">
        <v>3100</v>
      </c>
      <c r="B2689" t="s">
        <v>5575</v>
      </c>
    </row>
    <row r="2690" spans="1:2" x14ac:dyDescent="0.25">
      <c r="A2690" t="s">
        <v>3101</v>
      </c>
      <c r="B2690" t="s">
        <v>5575</v>
      </c>
    </row>
    <row r="2691" spans="1:2" x14ac:dyDescent="0.25">
      <c r="A2691" t="s">
        <v>3102</v>
      </c>
      <c r="B2691" t="s">
        <v>5575</v>
      </c>
    </row>
    <row r="2692" spans="1:2" x14ac:dyDescent="0.25">
      <c r="A2692" t="s">
        <v>3103</v>
      </c>
      <c r="B2692" t="s">
        <v>5575</v>
      </c>
    </row>
    <row r="2693" spans="1:2" x14ac:dyDescent="0.25">
      <c r="A2693" t="s">
        <v>3104</v>
      </c>
      <c r="B2693" t="s">
        <v>5575</v>
      </c>
    </row>
    <row r="2694" spans="1:2" x14ac:dyDescent="0.25">
      <c r="A2694" t="s">
        <v>3105</v>
      </c>
      <c r="B2694" t="s">
        <v>5575</v>
      </c>
    </row>
    <row r="2695" spans="1:2" x14ac:dyDescent="0.25">
      <c r="A2695" t="s">
        <v>2117</v>
      </c>
      <c r="B2695" t="s">
        <v>5575</v>
      </c>
    </row>
    <row r="2696" spans="1:2" x14ac:dyDescent="0.25">
      <c r="A2696" t="s">
        <v>3106</v>
      </c>
      <c r="B2696" t="s">
        <v>5575</v>
      </c>
    </row>
    <row r="2697" spans="1:2" x14ac:dyDescent="0.25">
      <c r="A2697" t="s">
        <v>3107</v>
      </c>
      <c r="B2697" t="s">
        <v>5575</v>
      </c>
    </row>
    <row r="2698" spans="1:2" x14ac:dyDescent="0.25">
      <c r="A2698" t="s">
        <v>3105</v>
      </c>
      <c r="B2698" t="s">
        <v>5575</v>
      </c>
    </row>
    <row r="2699" spans="1:2" x14ac:dyDescent="0.25">
      <c r="A2699" t="s">
        <v>2614</v>
      </c>
      <c r="B2699" t="s">
        <v>5575</v>
      </c>
    </row>
    <row r="2700" spans="1:2" x14ac:dyDescent="0.25">
      <c r="A2700" t="s">
        <v>3109</v>
      </c>
      <c r="B2700" t="s">
        <v>5575</v>
      </c>
    </row>
    <row r="2701" spans="1:2" x14ac:dyDescent="0.25">
      <c r="A2701" t="s">
        <v>3062</v>
      </c>
      <c r="B2701" t="s">
        <v>5575</v>
      </c>
    </row>
    <row r="2702" spans="1:2" x14ac:dyDescent="0.25">
      <c r="A2702" t="s">
        <v>2889</v>
      </c>
      <c r="B2702" t="s">
        <v>5575</v>
      </c>
    </row>
    <row r="2703" spans="1:2" x14ac:dyDescent="0.25">
      <c r="A2703" t="s">
        <v>1726</v>
      </c>
      <c r="B2703" t="s">
        <v>5575</v>
      </c>
    </row>
    <row r="2704" spans="1:2" x14ac:dyDescent="0.25">
      <c r="A2704" t="s">
        <v>3110</v>
      </c>
      <c r="B2704" t="s">
        <v>5575</v>
      </c>
    </row>
    <row r="2705" spans="1:2" x14ac:dyDescent="0.25">
      <c r="A2705" t="s">
        <v>1336</v>
      </c>
      <c r="B2705" t="s">
        <v>5575</v>
      </c>
    </row>
    <row r="2706" spans="1:2" x14ac:dyDescent="0.25">
      <c r="A2706" t="s">
        <v>3111</v>
      </c>
      <c r="B2706" t="s">
        <v>5575</v>
      </c>
    </row>
    <row r="2707" spans="1:2" x14ac:dyDescent="0.25">
      <c r="A2707" t="s">
        <v>3112</v>
      </c>
      <c r="B2707" t="s">
        <v>5575</v>
      </c>
    </row>
    <row r="2708" spans="1:2" x14ac:dyDescent="0.25">
      <c r="A2708" t="s">
        <v>2976</v>
      </c>
      <c r="B2708" t="s">
        <v>5575</v>
      </c>
    </row>
    <row r="2709" spans="1:2" x14ac:dyDescent="0.25">
      <c r="A2709" t="s">
        <v>3113</v>
      </c>
      <c r="B2709" t="s">
        <v>5575</v>
      </c>
    </row>
    <row r="2710" spans="1:2" x14ac:dyDescent="0.25">
      <c r="A2710" t="s">
        <v>3114</v>
      </c>
      <c r="B2710" t="s">
        <v>5575</v>
      </c>
    </row>
    <row r="2711" spans="1:2" x14ac:dyDescent="0.25">
      <c r="A2711" t="s">
        <v>3115</v>
      </c>
      <c r="B2711" t="s">
        <v>5575</v>
      </c>
    </row>
    <row r="2712" spans="1:2" x14ac:dyDescent="0.25">
      <c r="A2712" t="s">
        <v>3116</v>
      </c>
      <c r="B2712" t="s">
        <v>5575</v>
      </c>
    </row>
    <row r="2713" spans="1:2" x14ac:dyDescent="0.25">
      <c r="A2713" t="s">
        <v>3117</v>
      </c>
      <c r="B2713" t="s">
        <v>5575</v>
      </c>
    </row>
    <row r="2714" spans="1:2" x14ac:dyDescent="0.25">
      <c r="A2714" t="s">
        <v>3118</v>
      </c>
      <c r="B2714" t="s">
        <v>5575</v>
      </c>
    </row>
    <row r="2715" spans="1:2" x14ac:dyDescent="0.25">
      <c r="A2715" t="s">
        <v>1449</v>
      </c>
      <c r="B2715" t="s">
        <v>5575</v>
      </c>
    </row>
    <row r="2716" spans="1:2" x14ac:dyDescent="0.25">
      <c r="A2716" t="s">
        <v>3119</v>
      </c>
      <c r="B2716" t="s">
        <v>5575</v>
      </c>
    </row>
    <row r="2717" spans="1:2" x14ac:dyDescent="0.25">
      <c r="A2717" t="s">
        <v>3120</v>
      </c>
      <c r="B2717" t="s">
        <v>5575</v>
      </c>
    </row>
    <row r="2718" spans="1:2" x14ac:dyDescent="0.25">
      <c r="A2718" t="s">
        <v>1267</v>
      </c>
      <c r="B2718" t="s">
        <v>5575</v>
      </c>
    </row>
    <row r="2719" spans="1:2" x14ac:dyDescent="0.25">
      <c r="A2719" t="s">
        <v>3121</v>
      </c>
      <c r="B2719" t="s">
        <v>5575</v>
      </c>
    </row>
    <row r="2720" spans="1:2" x14ac:dyDescent="0.25">
      <c r="A2720" t="s">
        <v>3122</v>
      </c>
      <c r="B2720" t="s">
        <v>5575</v>
      </c>
    </row>
    <row r="2721" spans="1:2" x14ac:dyDescent="0.25">
      <c r="A2721" t="s">
        <v>3123</v>
      </c>
      <c r="B2721" t="s">
        <v>5575</v>
      </c>
    </row>
    <row r="2722" spans="1:2" x14ac:dyDescent="0.25">
      <c r="A2722" t="s">
        <v>3124</v>
      </c>
      <c r="B2722" t="s">
        <v>5575</v>
      </c>
    </row>
    <row r="2723" spans="1:2" x14ac:dyDescent="0.25">
      <c r="A2723" t="s">
        <v>3125</v>
      </c>
      <c r="B2723" t="s">
        <v>5575</v>
      </c>
    </row>
    <row r="2724" spans="1:2" x14ac:dyDescent="0.25">
      <c r="A2724" t="s">
        <v>2684</v>
      </c>
      <c r="B2724" t="s">
        <v>5575</v>
      </c>
    </row>
    <row r="2725" spans="1:2" x14ac:dyDescent="0.25">
      <c r="A2725" t="s">
        <v>3126</v>
      </c>
      <c r="B2725" t="s">
        <v>5575</v>
      </c>
    </row>
    <row r="2726" spans="1:2" x14ac:dyDescent="0.25">
      <c r="A2726" t="s">
        <v>3127</v>
      </c>
      <c r="B2726" t="s">
        <v>5575</v>
      </c>
    </row>
    <row r="2727" spans="1:2" x14ac:dyDescent="0.25">
      <c r="A2727" t="s">
        <v>3128</v>
      </c>
      <c r="B2727" t="s">
        <v>5575</v>
      </c>
    </row>
    <row r="2728" spans="1:2" x14ac:dyDescent="0.25">
      <c r="A2728" t="s">
        <v>1224</v>
      </c>
      <c r="B2728" t="s">
        <v>5575</v>
      </c>
    </row>
    <row r="2729" spans="1:2" x14ac:dyDescent="0.25">
      <c r="A2729" t="s">
        <v>1982</v>
      </c>
      <c r="B2729" t="s">
        <v>5575</v>
      </c>
    </row>
    <row r="2730" spans="1:2" x14ac:dyDescent="0.25">
      <c r="A2730" t="s">
        <v>3129</v>
      </c>
      <c r="B2730" t="s">
        <v>5575</v>
      </c>
    </row>
    <row r="2731" spans="1:2" x14ac:dyDescent="0.25">
      <c r="A2731" t="s">
        <v>2191</v>
      </c>
      <c r="B2731" t="s">
        <v>5575</v>
      </c>
    </row>
    <row r="2732" spans="1:2" x14ac:dyDescent="0.25">
      <c r="A2732" t="s">
        <v>1730</v>
      </c>
      <c r="B2732" t="s">
        <v>5575</v>
      </c>
    </row>
    <row r="2733" spans="1:2" x14ac:dyDescent="0.25">
      <c r="A2733" t="s">
        <v>2364</v>
      </c>
      <c r="B2733" t="s">
        <v>5575</v>
      </c>
    </row>
    <row r="2734" spans="1:2" x14ac:dyDescent="0.25">
      <c r="A2734" t="s">
        <v>3130</v>
      </c>
      <c r="B2734" t="s">
        <v>5575</v>
      </c>
    </row>
    <row r="2735" spans="1:2" x14ac:dyDescent="0.25">
      <c r="A2735" t="s">
        <v>2441</v>
      </c>
      <c r="B2735" t="s">
        <v>5575</v>
      </c>
    </row>
    <row r="2736" spans="1:2" x14ac:dyDescent="0.25">
      <c r="A2736" t="s">
        <v>1390</v>
      </c>
      <c r="B2736" t="s">
        <v>5575</v>
      </c>
    </row>
    <row r="2737" spans="1:2" x14ac:dyDescent="0.25">
      <c r="A2737" t="s">
        <v>1390</v>
      </c>
      <c r="B2737" t="s">
        <v>5575</v>
      </c>
    </row>
    <row r="2738" spans="1:2" x14ac:dyDescent="0.25">
      <c r="A2738" t="s">
        <v>3131</v>
      </c>
      <c r="B2738" t="s">
        <v>5575</v>
      </c>
    </row>
    <row r="2739" spans="1:2" x14ac:dyDescent="0.25">
      <c r="A2739" t="s">
        <v>3075</v>
      </c>
      <c r="B2739" t="s">
        <v>5575</v>
      </c>
    </row>
    <row r="2740" spans="1:2" x14ac:dyDescent="0.25">
      <c r="A2740" t="s">
        <v>3132</v>
      </c>
      <c r="B2740" t="s">
        <v>5575</v>
      </c>
    </row>
    <row r="2741" spans="1:2" x14ac:dyDescent="0.25">
      <c r="A2741" t="s">
        <v>3133</v>
      </c>
      <c r="B2741" t="s">
        <v>5575</v>
      </c>
    </row>
    <row r="2742" spans="1:2" x14ac:dyDescent="0.25">
      <c r="A2742" t="s">
        <v>3134</v>
      </c>
      <c r="B2742" t="s">
        <v>5575</v>
      </c>
    </row>
    <row r="2743" spans="1:2" x14ac:dyDescent="0.25">
      <c r="A2743" t="s">
        <v>3135</v>
      </c>
      <c r="B2743" t="s">
        <v>5575</v>
      </c>
    </row>
    <row r="2744" spans="1:2" x14ac:dyDescent="0.25">
      <c r="A2744" t="s">
        <v>2117</v>
      </c>
      <c r="B2744" t="s">
        <v>5575</v>
      </c>
    </row>
    <row r="2745" spans="1:2" x14ac:dyDescent="0.25">
      <c r="A2745" t="s">
        <v>3136</v>
      </c>
      <c r="B2745" t="s">
        <v>5575</v>
      </c>
    </row>
    <row r="2746" spans="1:2" x14ac:dyDescent="0.25">
      <c r="A2746" t="s">
        <v>3137</v>
      </c>
      <c r="B2746" t="s">
        <v>5575</v>
      </c>
    </row>
    <row r="2747" spans="1:2" x14ac:dyDescent="0.25">
      <c r="A2747" t="s">
        <v>3138</v>
      </c>
      <c r="B2747" t="s">
        <v>5575</v>
      </c>
    </row>
    <row r="2748" spans="1:2" x14ac:dyDescent="0.25">
      <c r="A2748" t="s">
        <v>3139</v>
      </c>
      <c r="B2748" t="s">
        <v>5575</v>
      </c>
    </row>
    <row r="2749" spans="1:2" x14ac:dyDescent="0.25">
      <c r="A2749" t="s">
        <v>3114</v>
      </c>
      <c r="B2749" t="s">
        <v>5575</v>
      </c>
    </row>
    <row r="2750" spans="1:2" x14ac:dyDescent="0.25">
      <c r="A2750" t="s">
        <v>1390</v>
      </c>
      <c r="B2750" t="s">
        <v>5575</v>
      </c>
    </row>
    <row r="2751" spans="1:2" x14ac:dyDescent="0.25">
      <c r="A2751" t="s">
        <v>3140</v>
      </c>
      <c r="B2751" t="s">
        <v>5575</v>
      </c>
    </row>
    <row r="2752" spans="1:2" x14ac:dyDescent="0.25">
      <c r="A2752" t="s">
        <v>2627</v>
      </c>
      <c r="B2752" t="s">
        <v>5575</v>
      </c>
    </row>
    <row r="2753" spans="1:2" x14ac:dyDescent="0.25">
      <c r="A2753" t="s">
        <v>3141</v>
      </c>
      <c r="B2753" t="s">
        <v>5575</v>
      </c>
    </row>
    <row r="2754" spans="1:2" x14ac:dyDescent="0.25">
      <c r="A2754" t="s">
        <v>3142</v>
      </c>
      <c r="B2754" t="s">
        <v>5575</v>
      </c>
    </row>
    <row r="2755" spans="1:2" x14ac:dyDescent="0.25">
      <c r="A2755" t="s">
        <v>1383</v>
      </c>
      <c r="B2755" t="s">
        <v>5575</v>
      </c>
    </row>
    <row r="2756" spans="1:2" x14ac:dyDescent="0.25">
      <c r="A2756" t="s">
        <v>3143</v>
      </c>
      <c r="B2756" t="s">
        <v>5575</v>
      </c>
    </row>
    <row r="2757" spans="1:2" x14ac:dyDescent="0.25">
      <c r="A2757" t="s">
        <v>3144</v>
      </c>
      <c r="B2757" t="s">
        <v>5575</v>
      </c>
    </row>
    <row r="2758" spans="1:2" x14ac:dyDescent="0.25">
      <c r="A2758" t="s">
        <v>3145</v>
      </c>
      <c r="B2758" t="s">
        <v>5575</v>
      </c>
    </row>
    <row r="2759" spans="1:2" x14ac:dyDescent="0.25">
      <c r="A2759" t="s">
        <v>3146</v>
      </c>
      <c r="B2759" t="s">
        <v>5575</v>
      </c>
    </row>
    <row r="2760" spans="1:2" x14ac:dyDescent="0.25">
      <c r="A2760" t="s">
        <v>3147</v>
      </c>
      <c r="B2760" t="s">
        <v>5575</v>
      </c>
    </row>
    <row r="2761" spans="1:2" x14ac:dyDescent="0.25">
      <c r="A2761" t="s">
        <v>3148</v>
      </c>
      <c r="B2761" t="s">
        <v>5575</v>
      </c>
    </row>
    <row r="2762" spans="1:2" x14ac:dyDescent="0.25">
      <c r="A2762" t="s">
        <v>2961</v>
      </c>
      <c r="B2762" t="s">
        <v>5575</v>
      </c>
    </row>
    <row r="2763" spans="1:2" x14ac:dyDescent="0.25">
      <c r="A2763" t="s">
        <v>3149</v>
      </c>
      <c r="B2763" t="s">
        <v>5575</v>
      </c>
    </row>
    <row r="2764" spans="1:2" x14ac:dyDescent="0.25">
      <c r="A2764" t="s">
        <v>1217</v>
      </c>
      <c r="B2764" t="s">
        <v>5575</v>
      </c>
    </row>
    <row r="2765" spans="1:2" x14ac:dyDescent="0.25">
      <c r="A2765" t="s">
        <v>3150</v>
      </c>
      <c r="B2765" t="s">
        <v>5575</v>
      </c>
    </row>
    <row r="2766" spans="1:2" x14ac:dyDescent="0.25">
      <c r="A2766" t="s">
        <v>1371</v>
      </c>
      <c r="B2766" t="s">
        <v>5575</v>
      </c>
    </row>
    <row r="2767" spans="1:2" x14ac:dyDescent="0.25">
      <c r="A2767" t="s">
        <v>3151</v>
      </c>
      <c r="B2767" t="s">
        <v>5575</v>
      </c>
    </row>
    <row r="2768" spans="1:2" x14ac:dyDescent="0.25">
      <c r="A2768" t="s">
        <v>3152</v>
      </c>
      <c r="B2768" t="s">
        <v>5575</v>
      </c>
    </row>
    <row r="2769" spans="1:2" x14ac:dyDescent="0.25">
      <c r="A2769" t="s">
        <v>3153</v>
      </c>
      <c r="B2769" t="s">
        <v>5575</v>
      </c>
    </row>
    <row r="2770" spans="1:2" x14ac:dyDescent="0.25">
      <c r="A2770" t="s">
        <v>3154</v>
      </c>
      <c r="B2770" t="s">
        <v>5575</v>
      </c>
    </row>
    <row r="2771" spans="1:2" x14ac:dyDescent="0.25">
      <c r="A2771" t="s">
        <v>2977</v>
      </c>
      <c r="B2771" t="s">
        <v>5575</v>
      </c>
    </row>
    <row r="2772" spans="1:2" x14ac:dyDescent="0.25">
      <c r="A2772" t="s">
        <v>2193</v>
      </c>
      <c r="B2772" t="s">
        <v>5575</v>
      </c>
    </row>
    <row r="2773" spans="1:2" x14ac:dyDescent="0.25">
      <c r="A2773" t="s">
        <v>3155</v>
      </c>
      <c r="B2773" t="s">
        <v>5575</v>
      </c>
    </row>
    <row r="2774" spans="1:2" x14ac:dyDescent="0.25">
      <c r="A2774" t="s">
        <v>3156</v>
      </c>
      <c r="B2774" t="s">
        <v>5575</v>
      </c>
    </row>
    <row r="2775" spans="1:2" x14ac:dyDescent="0.25">
      <c r="A2775" t="s">
        <v>3157</v>
      </c>
      <c r="B2775" t="s">
        <v>5575</v>
      </c>
    </row>
    <row r="2776" spans="1:2" x14ac:dyDescent="0.25">
      <c r="A2776" t="s">
        <v>3158</v>
      </c>
      <c r="B2776" t="s">
        <v>5575</v>
      </c>
    </row>
    <row r="2777" spans="1:2" x14ac:dyDescent="0.25">
      <c r="A2777" t="s">
        <v>3159</v>
      </c>
      <c r="B2777" t="s">
        <v>5575</v>
      </c>
    </row>
    <row r="2778" spans="1:2" x14ac:dyDescent="0.25">
      <c r="A2778" t="s">
        <v>3160</v>
      </c>
      <c r="B2778" t="s">
        <v>5575</v>
      </c>
    </row>
    <row r="2779" spans="1:2" x14ac:dyDescent="0.25">
      <c r="A2779" t="s">
        <v>1371</v>
      </c>
      <c r="B2779" t="s">
        <v>5575</v>
      </c>
    </row>
    <row r="2780" spans="1:2" x14ac:dyDescent="0.25">
      <c r="A2780" t="s">
        <v>1933</v>
      </c>
      <c r="B2780" t="s">
        <v>5575</v>
      </c>
    </row>
    <row r="2781" spans="1:2" x14ac:dyDescent="0.25">
      <c r="A2781" t="s">
        <v>1189</v>
      </c>
      <c r="B2781" t="s">
        <v>5575</v>
      </c>
    </row>
    <row r="2782" spans="1:2" x14ac:dyDescent="0.25">
      <c r="A2782" t="s">
        <v>1223</v>
      </c>
      <c r="B2782" t="s">
        <v>5575</v>
      </c>
    </row>
    <row r="2783" spans="1:2" x14ac:dyDescent="0.25">
      <c r="A2783" t="s">
        <v>3161</v>
      </c>
      <c r="B2783" t="s">
        <v>5575</v>
      </c>
    </row>
    <row r="2784" spans="1:2" x14ac:dyDescent="0.25">
      <c r="A2784" t="s">
        <v>3162</v>
      </c>
      <c r="B2784" t="s">
        <v>5575</v>
      </c>
    </row>
    <row r="2785" spans="1:2" x14ac:dyDescent="0.25">
      <c r="A2785" t="s">
        <v>1217</v>
      </c>
      <c r="B2785" t="s">
        <v>5575</v>
      </c>
    </row>
    <row r="2786" spans="1:2" x14ac:dyDescent="0.25">
      <c r="A2786" t="s">
        <v>2995</v>
      </c>
      <c r="B2786" t="s">
        <v>5575</v>
      </c>
    </row>
    <row r="2787" spans="1:2" x14ac:dyDescent="0.25">
      <c r="A2787" t="s">
        <v>3163</v>
      </c>
      <c r="B2787" t="s">
        <v>5575</v>
      </c>
    </row>
    <row r="2788" spans="1:2" x14ac:dyDescent="0.25">
      <c r="A2788" t="s">
        <v>3164</v>
      </c>
      <c r="B2788" t="s">
        <v>5575</v>
      </c>
    </row>
    <row r="2789" spans="1:2" x14ac:dyDescent="0.25">
      <c r="A2789" t="s">
        <v>1982</v>
      </c>
      <c r="B2789" t="s">
        <v>5575</v>
      </c>
    </row>
    <row r="2790" spans="1:2" x14ac:dyDescent="0.25">
      <c r="A2790" t="s">
        <v>1216</v>
      </c>
      <c r="B2790" t="s">
        <v>5575</v>
      </c>
    </row>
    <row r="2791" spans="1:2" x14ac:dyDescent="0.25">
      <c r="A2791" t="s">
        <v>2290</v>
      </c>
      <c r="B2791" t="s">
        <v>5575</v>
      </c>
    </row>
    <row r="2792" spans="1:2" x14ac:dyDescent="0.25">
      <c r="A2792" t="s">
        <v>3165</v>
      </c>
      <c r="B2792" t="s">
        <v>5575</v>
      </c>
    </row>
    <row r="2793" spans="1:2" x14ac:dyDescent="0.25">
      <c r="A2793" t="s">
        <v>3166</v>
      </c>
      <c r="B2793" t="s">
        <v>5575</v>
      </c>
    </row>
    <row r="2794" spans="1:2" x14ac:dyDescent="0.25">
      <c r="A2794" t="s">
        <v>1280</v>
      </c>
      <c r="B2794" t="s">
        <v>5575</v>
      </c>
    </row>
    <row r="2795" spans="1:2" x14ac:dyDescent="0.25">
      <c r="A2795" t="s">
        <v>3167</v>
      </c>
      <c r="B2795" t="s">
        <v>5575</v>
      </c>
    </row>
    <row r="2796" spans="1:2" x14ac:dyDescent="0.25">
      <c r="A2796" t="s">
        <v>3168</v>
      </c>
      <c r="B2796" t="s">
        <v>5575</v>
      </c>
    </row>
    <row r="2797" spans="1:2" x14ac:dyDescent="0.25">
      <c r="A2797" t="s">
        <v>3169</v>
      </c>
      <c r="B2797" t="s">
        <v>5575</v>
      </c>
    </row>
    <row r="2798" spans="1:2" x14ac:dyDescent="0.25">
      <c r="A2798" t="s">
        <v>1639</v>
      </c>
      <c r="B2798" t="s">
        <v>5575</v>
      </c>
    </row>
    <row r="2799" spans="1:2" x14ac:dyDescent="0.25">
      <c r="A2799" t="s">
        <v>3170</v>
      </c>
      <c r="B2799" t="s">
        <v>5575</v>
      </c>
    </row>
    <row r="2800" spans="1:2" x14ac:dyDescent="0.25">
      <c r="A2800" t="s">
        <v>3171</v>
      </c>
      <c r="B2800" t="s">
        <v>5575</v>
      </c>
    </row>
    <row r="2801" spans="1:2" x14ac:dyDescent="0.25">
      <c r="A2801" t="s">
        <v>3172</v>
      </c>
      <c r="B2801" t="s">
        <v>5575</v>
      </c>
    </row>
    <row r="2802" spans="1:2" x14ac:dyDescent="0.25">
      <c r="A2802" t="s">
        <v>3173</v>
      </c>
      <c r="B2802" t="s">
        <v>5575</v>
      </c>
    </row>
    <row r="2803" spans="1:2" x14ac:dyDescent="0.25">
      <c r="A2803" t="s">
        <v>1145</v>
      </c>
      <c r="B2803" t="s">
        <v>5575</v>
      </c>
    </row>
    <row r="2804" spans="1:2" x14ac:dyDescent="0.25">
      <c r="A2804" t="s">
        <v>3174</v>
      </c>
      <c r="B2804" t="s">
        <v>5575</v>
      </c>
    </row>
    <row r="2805" spans="1:2" x14ac:dyDescent="0.25">
      <c r="A2805" t="s">
        <v>3175</v>
      </c>
      <c r="B2805" t="s">
        <v>5575</v>
      </c>
    </row>
    <row r="2806" spans="1:2" x14ac:dyDescent="0.25">
      <c r="A2806" t="s">
        <v>1726</v>
      </c>
      <c r="B2806" t="s">
        <v>5575</v>
      </c>
    </row>
    <row r="2807" spans="1:2" x14ac:dyDescent="0.25">
      <c r="A2807" t="s">
        <v>3176</v>
      </c>
      <c r="B2807" t="s">
        <v>5575</v>
      </c>
    </row>
    <row r="2808" spans="1:2" x14ac:dyDescent="0.25">
      <c r="A2808" t="s">
        <v>3177</v>
      </c>
      <c r="B2808" t="s">
        <v>5575</v>
      </c>
    </row>
    <row r="2809" spans="1:2" x14ac:dyDescent="0.25">
      <c r="A2809" t="s">
        <v>3178</v>
      </c>
      <c r="B2809" t="s">
        <v>5575</v>
      </c>
    </row>
    <row r="2810" spans="1:2" x14ac:dyDescent="0.25">
      <c r="A2810" t="s">
        <v>2882</v>
      </c>
      <c r="B2810" t="s">
        <v>5575</v>
      </c>
    </row>
    <row r="2811" spans="1:2" x14ac:dyDescent="0.25">
      <c r="A2811" t="s">
        <v>1217</v>
      </c>
      <c r="B2811" t="s">
        <v>5575</v>
      </c>
    </row>
    <row r="2812" spans="1:2" x14ac:dyDescent="0.25">
      <c r="A2812" t="s">
        <v>2303</v>
      </c>
      <c r="B2812" t="s">
        <v>5575</v>
      </c>
    </row>
    <row r="2813" spans="1:2" x14ac:dyDescent="0.25">
      <c r="A2813" t="s">
        <v>1560</v>
      </c>
      <c r="B2813" t="s">
        <v>5575</v>
      </c>
    </row>
    <row r="2814" spans="1:2" x14ac:dyDescent="0.25">
      <c r="A2814" t="s">
        <v>3179</v>
      </c>
      <c r="B2814" t="s">
        <v>5575</v>
      </c>
    </row>
    <row r="2815" spans="1:2" x14ac:dyDescent="0.25">
      <c r="A2815" t="s">
        <v>2722</v>
      </c>
      <c r="B2815" t="s">
        <v>5575</v>
      </c>
    </row>
    <row r="2816" spans="1:2" x14ac:dyDescent="0.25">
      <c r="A2816" t="s">
        <v>3180</v>
      </c>
      <c r="B2816" t="s">
        <v>5575</v>
      </c>
    </row>
    <row r="2817" spans="1:2" x14ac:dyDescent="0.25">
      <c r="A2817" t="s">
        <v>3181</v>
      </c>
      <c r="B2817" t="s">
        <v>5575</v>
      </c>
    </row>
    <row r="2818" spans="1:2" x14ac:dyDescent="0.25">
      <c r="A2818" t="s">
        <v>3182</v>
      </c>
      <c r="B2818" t="s">
        <v>5575</v>
      </c>
    </row>
    <row r="2819" spans="1:2" x14ac:dyDescent="0.25">
      <c r="A2819" t="s">
        <v>3183</v>
      </c>
      <c r="B2819" t="s">
        <v>5575</v>
      </c>
    </row>
    <row r="2820" spans="1:2" x14ac:dyDescent="0.25">
      <c r="A2820" t="s">
        <v>3184</v>
      </c>
      <c r="B2820" t="s">
        <v>5575</v>
      </c>
    </row>
    <row r="2821" spans="1:2" x14ac:dyDescent="0.25">
      <c r="A2821" t="s">
        <v>2501</v>
      </c>
      <c r="B2821" t="s">
        <v>5575</v>
      </c>
    </row>
    <row r="2822" spans="1:2" x14ac:dyDescent="0.25">
      <c r="A2822" t="s">
        <v>1189</v>
      </c>
      <c r="B2822" t="s">
        <v>5575</v>
      </c>
    </row>
    <row r="2823" spans="1:2" x14ac:dyDescent="0.25">
      <c r="A2823" t="s">
        <v>1335</v>
      </c>
      <c r="B2823" t="s">
        <v>5575</v>
      </c>
    </row>
    <row r="2824" spans="1:2" x14ac:dyDescent="0.25">
      <c r="A2824" t="s">
        <v>3185</v>
      </c>
      <c r="B2824" t="s">
        <v>5575</v>
      </c>
    </row>
    <row r="2825" spans="1:2" x14ac:dyDescent="0.25">
      <c r="A2825" t="s">
        <v>2119</v>
      </c>
      <c r="B2825" t="s">
        <v>5575</v>
      </c>
    </row>
    <row r="2826" spans="1:2" x14ac:dyDescent="0.25">
      <c r="A2826" t="s">
        <v>2330</v>
      </c>
      <c r="B2826" t="s">
        <v>5575</v>
      </c>
    </row>
    <row r="2827" spans="1:2" x14ac:dyDescent="0.25">
      <c r="A2827" t="s">
        <v>3186</v>
      </c>
      <c r="B2827" t="s">
        <v>5575</v>
      </c>
    </row>
    <row r="2828" spans="1:2" x14ac:dyDescent="0.25">
      <c r="A2828" t="s">
        <v>3187</v>
      </c>
      <c r="B2828" t="s">
        <v>5575</v>
      </c>
    </row>
    <row r="2829" spans="1:2" x14ac:dyDescent="0.25">
      <c r="A2829" t="s">
        <v>1727</v>
      </c>
      <c r="B2829" t="s">
        <v>5575</v>
      </c>
    </row>
    <row r="2830" spans="1:2" x14ac:dyDescent="0.25">
      <c r="A2830" t="s">
        <v>2816</v>
      </c>
      <c r="B2830" t="s">
        <v>5575</v>
      </c>
    </row>
    <row r="2831" spans="1:2" x14ac:dyDescent="0.25">
      <c r="A2831" t="s">
        <v>3189</v>
      </c>
      <c r="B2831" t="s">
        <v>5575</v>
      </c>
    </row>
    <row r="2832" spans="1:2" x14ac:dyDescent="0.25">
      <c r="A2832" t="s">
        <v>3190</v>
      </c>
      <c r="B2832" t="s">
        <v>5575</v>
      </c>
    </row>
    <row r="2833" spans="1:2" x14ac:dyDescent="0.25">
      <c r="A2833" t="s">
        <v>3191</v>
      </c>
      <c r="B2833" t="s">
        <v>5575</v>
      </c>
    </row>
    <row r="2834" spans="1:2" x14ac:dyDescent="0.25">
      <c r="A2834" t="s">
        <v>2816</v>
      </c>
      <c r="B2834" t="s">
        <v>5575</v>
      </c>
    </row>
    <row r="2835" spans="1:2" x14ac:dyDescent="0.25">
      <c r="A2835" t="s">
        <v>2331</v>
      </c>
      <c r="B2835" t="s">
        <v>5575</v>
      </c>
    </row>
    <row r="2836" spans="1:2" x14ac:dyDescent="0.25">
      <c r="A2836" t="s">
        <v>1727</v>
      </c>
      <c r="B2836" t="s">
        <v>5575</v>
      </c>
    </row>
    <row r="2837" spans="1:2" x14ac:dyDescent="0.25">
      <c r="A2837" t="s">
        <v>3192</v>
      </c>
      <c r="B2837" t="s">
        <v>5575</v>
      </c>
    </row>
    <row r="2838" spans="1:2" x14ac:dyDescent="0.25">
      <c r="A2838" t="s">
        <v>3038</v>
      </c>
      <c r="B2838" t="s">
        <v>5575</v>
      </c>
    </row>
    <row r="2839" spans="1:2" x14ac:dyDescent="0.25">
      <c r="A2839" t="s">
        <v>2432</v>
      </c>
      <c r="B2839" t="s">
        <v>5575</v>
      </c>
    </row>
    <row r="2840" spans="1:2" x14ac:dyDescent="0.25">
      <c r="A2840" t="s">
        <v>3193</v>
      </c>
      <c r="B2840" t="s">
        <v>5575</v>
      </c>
    </row>
    <row r="2841" spans="1:2" x14ac:dyDescent="0.25">
      <c r="A2841" t="s">
        <v>2462</v>
      </c>
      <c r="B2841" t="s">
        <v>5575</v>
      </c>
    </row>
    <row r="2842" spans="1:2" x14ac:dyDescent="0.25">
      <c r="A2842" t="s">
        <v>3194</v>
      </c>
      <c r="B2842" t="s">
        <v>5575</v>
      </c>
    </row>
    <row r="2843" spans="1:2" x14ac:dyDescent="0.25">
      <c r="A2843" t="s">
        <v>3195</v>
      </c>
      <c r="B2843" t="s">
        <v>5575</v>
      </c>
    </row>
    <row r="2844" spans="1:2" x14ac:dyDescent="0.25">
      <c r="A2844" t="s">
        <v>3196</v>
      </c>
      <c r="B2844" t="s">
        <v>5575</v>
      </c>
    </row>
    <row r="2845" spans="1:2" x14ac:dyDescent="0.25">
      <c r="A2845" t="s">
        <v>3197</v>
      </c>
      <c r="B2845" t="s">
        <v>5575</v>
      </c>
    </row>
    <row r="2846" spans="1:2" x14ac:dyDescent="0.25">
      <c r="A2846" t="s">
        <v>3198</v>
      </c>
      <c r="B2846" t="s">
        <v>5575</v>
      </c>
    </row>
    <row r="2847" spans="1:2" x14ac:dyDescent="0.25">
      <c r="A2847" t="s">
        <v>2000</v>
      </c>
      <c r="B2847" t="s">
        <v>5575</v>
      </c>
    </row>
    <row r="2848" spans="1:2" x14ac:dyDescent="0.25">
      <c r="A2848" t="s">
        <v>1982</v>
      </c>
      <c r="B2848" t="s">
        <v>5575</v>
      </c>
    </row>
    <row r="2849" spans="1:2" x14ac:dyDescent="0.25">
      <c r="A2849" t="s">
        <v>3199</v>
      </c>
      <c r="B2849" t="s">
        <v>5575</v>
      </c>
    </row>
    <row r="2850" spans="1:2" x14ac:dyDescent="0.25">
      <c r="A2850" t="s">
        <v>1631</v>
      </c>
      <c r="B2850" t="s">
        <v>5575</v>
      </c>
    </row>
    <row r="2851" spans="1:2" x14ac:dyDescent="0.25">
      <c r="A2851" t="s">
        <v>3200</v>
      </c>
      <c r="B2851" t="s">
        <v>5575</v>
      </c>
    </row>
    <row r="2852" spans="1:2" x14ac:dyDescent="0.25">
      <c r="A2852" t="s">
        <v>1879</v>
      </c>
      <c r="B2852" t="s">
        <v>5575</v>
      </c>
    </row>
    <row r="2853" spans="1:2" x14ac:dyDescent="0.25">
      <c r="A2853" t="s">
        <v>3201</v>
      </c>
      <c r="B2853" t="s">
        <v>5575</v>
      </c>
    </row>
    <row r="2854" spans="1:2" x14ac:dyDescent="0.25">
      <c r="A2854" t="s">
        <v>3202</v>
      </c>
      <c r="B2854" t="s">
        <v>5575</v>
      </c>
    </row>
    <row r="2855" spans="1:2" x14ac:dyDescent="0.25">
      <c r="A2855" t="s">
        <v>2816</v>
      </c>
      <c r="B2855" t="s">
        <v>5575</v>
      </c>
    </row>
    <row r="2856" spans="1:2" x14ac:dyDescent="0.25">
      <c r="A2856" t="s">
        <v>3203</v>
      </c>
      <c r="B2856" t="s">
        <v>5575</v>
      </c>
    </row>
    <row r="2857" spans="1:2" x14ac:dyDescent="0.25">
      <c r="A2857" t="s">
        <v>3169</v>
      </c>
      <c r="B2857" t="s">
        <v>5575</v>
      </c>
    </row>
    <row r="2858" spans="1:2" x14ac:dyDescent="0.25">
      <c r="A2858" t="s">
        <v>1933</v>
      </c>
      <c r="B2858" t="s">
        <v>5575</v>
      </c>
    </row>
    <row r="2859" spans="1:2" x14ac:dyDescent="0.25">
      <c r="A2859" t="s">
        <v>1202</v>
      </c>
      <c r="B2859" t="s">
        <v>5575</v>
      </c>
    </row>
    <row r="2860" spans="1:2" x14ac:dyDescent="0.25">
      <c r="A2860" t="s">
        <v>3204</v>
      </c>
      <c r="B2860" t="s">
        <v>5575</v>
      </c>
    </row>
    <row r="2861" spans="1:2" x14ac:dyDescent="0.25">
      <c r="A2861" t="s">
        <v>3108</v>
      </c>
      <c r="B2861" t="s">
        <v>5575</v>
      </c>
    </row>
    <row r="2862" spans="1:2" x14ac:dyDescent="0.25">
      <c r="A2862" t="s">
        <v>3104</v>
      </c>
      <c r="B2862" t="s">
        <v>5575</v>
      </c>
    </row>
    <row r="2863" spans="1:2" x14ac:dyDescent="0.25">
      <c r="A2863" t="s">
        <v>3205</v>
      </c>
      <c r="B2863" t="s">
        <v>5575</v>
      </c>
    </row>
    <row r="2864" spans="1:2" x14ac:dyDescent="0.25">
      <c r="A2864" t="s">
        <v>3104</v>
      </c>
      <c r="B2864" t="s">
        <v>5575</v>
      </c>
    </row>
    <row r="2865" spans="1:2" x14ac:dyDescent="0.25">
      <c r="A2865" t="s">
        <v>3206</v>
      </c>
      <c r="B2865" t="s">
        <v>5575</v>
      </c>
    </row>
    <row r="2866" spans="1:2" x14ac:dyDescent="0.25">
      <c r="A2866" t="s">
        <v>2768</v>
      </c>
      <c r="B2866" t="s">
        <v>5575</v>
      </c>
    </row>
    <row r="2867" spans="1:2" x14ac:dyDescent="0.25">
      <c r="A2867" t="s">
        <v>3207</v>
      </c>
      <c r="B2867" t="s">
        <v>5575</v>
      </c>
    </row>
    <row r="2868" spans="1:2" x14ac:dyDescent="0.25">
      <c r="A2868" t="s">
        <v>2331</v>
      </c>
      <c r="B2868" t="s">
        <v>5575</v>
      </c>
    </row>
    <row r="2869" spans="1:2" x14ac:dyDescent="0.25">
      <c r="A2869" t="s">
        <v>1130</v>
      </c>
      <c r="B2869" t="s">
        <v>5575</v>
      </c>
    </row>
    <row r="2870" spans="1:2" x14ac:dyDescent="0.25">
      <c r="A2870" t="s">
        <v>3058</v>
      </c>
      <c r="B2870" t="s">
        <v>5575</v>
      </c>
    </row>
    <row r="2871" spans="1:2" x14ac:dyDescent="0.25">
      <c r="A2871" t="s">
        <v>3208</v>
      </c>
      <c r="B2871" t="s">
        <v>5575</v>
      </c>
    </row>
    <row r="2872" spans="1:2" x14ac:dyDescent="0.25">
      <c r="A2872" t="s">
        <v>3209</v>
      </c>
      <c r="B2872" t="s">
        <v>5575</v>
      </c>
    </row>
    <row r="2873" spans="1:2" x14ac:dyDescent="0.25">
      <c r="A2873" t="s">
        <v>3210</v>
      </c>
      <c r="B2873" t="s">
        <v>5575</v>
      </c>
    </row>
    <row r="2874" spans="1:2" x14ac:dyDescent="0.25">
      <c r="A2874" t="s">
        <v>1560</v>
      </c>
      <c r="B2874" t="s">
        <v>5575</v>
      </c>
    </row>
    <row r="2875" spans="1:2" x14ac:dyDescent="0.25">
      <c r="A2875" t="s">
        <v>3211</v>
      </c>
      <c r="B2875" t="s">
        <v>5575</v>
      </c>
    </row>
    <row r="2876" spans="1:2" x14ac:dyDescent="0.25">
      <c r="A2876" t="s">
        <v>1390</v>
      </c>
      <c r="B2876" t="s">
        <v>5575</v>
      </c>
    </row>
    <row r="2877" spans="1:2" x14ac:dyDescent="0.25">
      <c r="A2877" t="s">
        <v>3169</v>
      </c>
      <c r="B2877" t="s">
        <v>5575</v>
      </c>
    </row>
    <row r="2878" spans="1:2" x14ac:dyDescent="0.25">
      <c r="A2878" t="s">
        <v>1560</v>
      </c>
      <c r="B2878" t="s">
        <v>5575</v>
      </c>
    </row>
    <row r="2879" spans="1:2" x14ac:dyDescent="0.25">
      <c r="A2879" t="s">
        <v>3212</v>
      </c>
      <c r="B2879" t="s">
        <v>5575</v>
      </c>
    </row>
    <row r="2880" spans="1:2" x14ac:dyDescent="0.25">
      <c r="A2880" t="s">
        <v>1745</v>
      </c>
      <c r="B2880" t="s">
        <v>5575</v>
      </c>
    </row>
    <row r="2881" spans="1:2" x14ac:dyDescent="0.25">
      <c r="A2881" t="s">
        <v>1322</v>
      </c>
      <c r="B2881" t="s">
        <v>5575</v>
      </c>
    </row>
    <row r="2882" spans="1:2" x14ac:dyDescent="0.25">
      <c r="A2882" t="s">
        <v>3213</v>
      </c>
      <c r="B2882" t="s">
        <v>5575</v>
      </c>
    </row>
    <row r="2883" spans="1:2" x14ac:dyDescent="0.25">
      <c r="A2883" t="s">
        <v>1745</v>
      </c>
      <c r="B2883" t="s">
        <v>5575</v>
      </c>
    </row>
    <row r="2884" spans="1:2" x14ac:dyDescent="0.25">
      <c r="A2884" t="s">
        <v>1953</v>
      </c>
      <c r="B2884" t="s">
        <v>5575</v>
      </c>
    </row>
    <row r="2885" spans="1:2" x14ac:dyDescent="0.25">
      <c r="A2885" t="s">
        <v>3214</v>
      </c>
      <c r="B2885" t="s">
        <v>5575</v>
      </c>
    </row>
    <row r="2886" spans="1:2" x14ac:dyDescent="0.25">
      <c r="A2886" t="s">
        <v>1225</v>
      </c>
      <c r="B2886" t="s">
        <v>5575</v>
      </c>
    </row>
    <row r="2887" spans="1:2" x14ac:dyDescent="0.25">
      <c r="A2887" t="s">
        <v>3216</v>
      </c>
      <c r="B2887" t="s">
        <v>5575</v>
      </c>
    </row>
    <row r="2888" spans="1:2" x14ac:dyDescent="0.25">
      <c r="A2888" t="s">
        <v>3217</v>
      </c>
      <c r="B2888" t="s">
        <v>5575</v>
      </c>
    </row>
    <row r="2889" spans="1:2" x14ac:dyDescent="0.25">
      <c r="A2889" t="s">
        <v>1560</v>
      </c>
      <c r="B2889" t="s">
        <v>5575</v>
      </c>
    </row>
    <row r="2890" spans="1:2" x14ac:dyDescent="0.25">
      <c r="A2890" t="s">
        <v>1837</v>
      </c>
      <c r="B2890" t="s">
        <v>5575</v>
      </c>
    </row>
    <row r="2891" spans="1:2" x14ac:dyDescent="0.25">
      <c r="A2891" t="s">
        <v>3218</v>
      </c>
      <c r="B2891" t="s">
        <v>5575</v>
      </c>
    </row>
    <row r="2892" spans="1:2" x14ac:dyDescent="0.25">
      <c r="A2892" t="s">
        <v>3219</v>
      </c>
      <c r="B2892" t="s">
        <v>5575</v>
      </c>
    </row>
    <row r="2893" spans="1:2" x14ac:dyDescent="0.25">
      <c r="A2893" t="s">
        <v>2569</v>
      </c>
      <c r="B2893" t="s">
        <v>5575</v>
      </c>
    </row>
    <row r="2894" spans="1:2" x14ac:dyDescent="0.25">
      <c r="A2894" t="s">
        <v>3220</v>
      </c>
      <c r="B2894" t="s">
        <v>5575</v>
      </c>
    </row>
    <row r="2895" spans="1:2" x14ac:dyDescent="0.25">
      <c r="A2895" t="s">
        <v>2287</v>
      </c>
      <c r="B2895" t="s">
        <v>5575</v>
      </c>
    </row>
    <row r="2896" spans="1:2" x14ac:dyDescent="0.25">
      <c r="A2896" t="s">
        <v>3221</v>
      </c>
      <c r="B2896" t="s">
        <v>5575</v>
      </c>
    </row>
    <row r="2897" spans="1:2" x14ac:dyDescent="0.25">
      <c r="A2897" t="s">
        <v>3222</v>
      </c>
      <c r="B2897" t="s">
        <v>5575</v>
      </c>
    </row>
    <row r="2898" spans="1:2" x14ac:dyDescent="0.25">
      <c r="A2898" t="s">
        <v>3223</v>
      </c>
      <c r="B2898" t="s">
        <v>5575</v>
      </c>
    </row>
    <row r="2899" spans="1:2" x14ac:dyDescent="0.25">
      <c r="A2899" t="s">
        <v>2533</v>
      </c>
      <c r="B2899" t="s">
        <v>5575</v>
      </c>
    </row>
    <row r="2900" spans="1:2" x14ac:dyDescent="0.25">
      <c r="A2900" t="s">
        <v>3224</v>
      </c>
      <c r="B2900" t="s">
        <v>5575</v>
      </c>
    </row>
    <row r="2901" spans="1:2" x14ac:dyDescent="0.25">
      <c r="A2901" t="s">
        <v>3225</v>
      </c>
      <c r="B2901" t="s">
        <v>5575</v>
      </c>
    </row>
    <row r="2902" spans="1:2" x14ac:dyDescent="0.25">
      <c r="A2902" t="s">
        <v>3226</v>
      </c>
      <c r="B2902" t="s">
        <v>5575</v>
      </c>
    </row>
    <row r="2903" spans="1:2" x14ac:dyDescent="0.25">
      <c r="A2903" t="s">
        <v>1189</v>
      </c>
      <c r="B2903" t="s">
        <v>5575</v>
      </c>
    </row>
    <row r="2904" spans="1:2" x14ac:dyDescent="0.25">
      <c r="A2904" t="s">
        <v>2932</v>
      </c>
      <c r="B2904" t="s">
        <v>5575</v>
      </c>
    </row>
    <row r="2905" spans="1:2" x14ac:dyDescent="0.25">
      <c r="A2905" t="s">
        <v>2049</v>
      </c>
      <c r="B2905" t="s">
        <v>5575</v>
      </c>
    </row>
    <row r="2906" spans="1:2" x14ac:dyDescent="0.25">
      <c r="A2906" t="s">
        <v>3227</v>
      </c>
      <c r="B2906" t="s">
        <v>5575</v>
      </c>
    </row>
    <row r="2907" spans="1:2" x14ac:dyDescent="0.25">
      <c r="A2907" t="s">
        <v>2325</v>
      </c>
      <c r="B2907" t="s">
        <v>5575</v>
      </c>
    </row>
    <row r="2908" spans="1:2" x14ac:dyDescent="0.25">
      <c r="A2908" t="s">
        <v>3228</v>
      </c>
      <c r="B2908" t="s">
        <v>5575</v>
      </c>
    </row>
    <row r="2909" spans="1:2" x14ac:dyDescent="0.25">
      <c r="A2909" t="s">
        <v>3167</v>
      </c>
      <c r="B2909" t="s">
        <v>5575</v>
      </c>
    </row>
    <row r="2910" spans="1:2" x14ac:dyDescent="0.25">
      <c r="A2910" t="s">
        <v>1894</v>
      </c>
      <c r="B2910" t="s">
        <v>5575</v>
      </c>
    </row>
    <row r="2911" spans="1:2" x14ac:dyDescent="0.25">
      <c r="A2911" t="s">
        <v>1439</v>
      </c>
      <c r="B2911" t="s">
        <v>5575</v>
      </c>
    </row>
    <row r="2912" spans="1:2" x14ac:dyDescent="0.25">
      <c r="A2912" t="s">
        <v>2576</v>
      </c>
      <c r="B2912" t="s">
        <v>5575</v>
      </c>
    </row>
    <row r="2913" spans="1:2" x14ac:dyDescent="0.25">
      <c r="A2913" t="s">
        <v>2985</v>
      </c>
      <c r="B2913" t="s">
        <v>5575</v>
      </c>
    </row>
    <row r="2914" spans="1:2" x14ac:dyDescent="0.25">
      <c r="A2914" t="s">
        <v>3229</v>
      </c>
      <c r="B2914" t="s">
        <v>5575</v>
      </c>
    </row>
    <row r="2915" spans="1:2" x14ac:dyDescent="0.25">
      <c r="A2915" t="s">
        <v>2741</v>
      </c>
      <c r="B2915" t="s">
        <v>5575</v>
      </c>
    </row>
    <row r="2916" spans="1:2" x14ac:dyDescent="0.25">
      <c r="A2916" t="s">
        <v>3230</v>
      </c>
      <c r="B2916" t="s">
        <v>5575</v>
      </c>
    </row>
    <row r="2917" spans="1:2" x14ac:dyDescent="0.25">
      <c r="A2917" t="s">
        <v>3231</v>
      </c>
      <c r="B2917" t="s">
        <v>5575</v>
      </c>
    </row>
    <row r="2918" spans="1:2" x14ac:dyDescent="0.25">
      <c r="A2918" t="s">
        <v>2937</v>
      </c>
      <c r="B2918" t="s">
        <v>5575</v>
      </c>
    </row>
    <row r="2919" spans="1:2" x14ac:dyDescent="0.25">
      <c r="A2919" t="s">
        <v>3233</v>
      </c>
      <c r="B2919" t="s">
        <v>5575</v>
      </c>
    </row>
    <row r="2920" spans="1:2" x14ac:dyDescent="0.25">
      <c r="A2920" t="s">
        <v>3234</v>
      </c>
      <c r="B2920" t="s">
        <v>5575</v>
      </c>
    </row>
    <row r="2921" spans="1:2" x14ac:dyDescent="0.25">
      <c r="A2921" t="s">
        <v>3235</v>
      </c>
      <c r="B2921" t="s">
        <v>5575</v>
      </c>
    </row>
    <row r="2922" spans="1:2" x14ac:dyDescent="0.25">
      <c r="A2922" t="s">
        <v>3236</v>
      </c>
      <c r="B2922" t="s">
        <v>5575</v>
      </c>
    </row>
    <row r="2923" spans="1:2" x14ac:dyDescent="0.25">
      <c r="A2923" t="s">
        <v>2434</v>
      </c>
      <c r="B2923" t="s">
        <v>5575</v>
      </c>
    </row>
    <row r="2924" spans="1:2" x14ac:dyDescent="0.25">
      <c r="A2924" t="s">
        <v>3237</v>
      </c>
      <c r="B2924" t="s">
        <v>5575</v>
      </c>
    </row>
    <row r="2925" spans="1:2" x14ac:dyDescent="0.25">
      <c r="A2925" t="s">
        <v>1344</v>
      </c>
      <c r="B2925" t="s">
        <v>5575</v>
      </c>
    </row>
    <row r="2926" spans="1:2" x14ac:dyDescent="0.25">
      <c r="A2926" t="s">
        <v>1894</v>
      </c>
      <c r="B2926" t="s">
        <v>5575</v>
      </c>
    </row>
    <row r="2927" spans="1:2" x14ac:dyDescent="0.25">
      <c r="A2927" t="s">
        <v>3238</v>
      </c>
      <c r="B2927" t="s">
        <v>5575</v>
      </c>
    </row>
    <row r="2928" spans="1:2" x14ac:dyDescent="0.25">
      <c r="A2928" t="s">
        <v>3239</v>
      </c>
      <c r="B2928" t="s">
        <v>5575</v>
      </c>
    </row>
    <row r="2929" spans="1:2" x14ac:dyDescent="0.25">
      <c r="A2929" t="s">
        <v>1879</v>
      </c>
      <c r="B2929" t="s">
        <v>5575</v>
      </c>
    </row>
    <row r="2930" spans="1:2" x14ac:dyDescent="0.25">
      <c r="A2930" t="s">
        <v>3240</v>
      </c>
      <c r="B2930" t="s">
        <v>5575</v>
      </c>
    </row>
    <row r="2931" spans="1:2" x14ac:dyDescent="0.25">
      <c r="A2931" t="s">
        <v>3241</v>
      </c>
      <c r="B2931" t="s">
        <v>5575</v>
      </c>
    </row>
    <row r="2932" spans="1:2" x14ac:dyDescent="0.25">
      <c r="A2932" t="s">
        <v>2888</v>
      </c>
      <c r="B2932" t="s">
        <v>5575</v>
      </c>
    </row>
    <row r="2933" spans="1:2" x14ac:dyDescent="0.25">
      <c r="A2933" t="s">
        <v>2399</v>
      </c>
      <c r="B2933" t="s">
        <v>5575</v>
      </c>
    </row>
    <row r="2934" spans="1:2" x14ac:dyDescent="0.25">
      <c r="A2934" t="s">
        <v>1424</v>
      </c>
      <c r="B2934" t="s">
        <v>5575</v>
      </c>
    </row>
    <row r="2935" spans="1:2" x14ac:dyDescent="0.25">
      <c r="A2935" t="s">
        <v>1804</v>
      </c>
      <c r="B2935" t="s">
        <v>5575</v>
      </c>
    </row>
    <row r="2936" spans="1:2" x14ac:dyDescent="0.25">
      <c r="A2936" t="s">
        <v>1816</v>
      </c>
      <c r="B2936" t="s">
        <v>5575</v>
      </c>
    </row>
    <row r="2937" spans="1:2" x14ac:dyDescent="0.25">
      <c r="A2937" t="s">
        <v>3242</v>
      </c>
      <c r="B2937" t="s">
        <v>5575</v>
      </c>
    </row>
    <row r="2938" spans="1:2" x14ac:dyDescent="0.25">
      <c r="A2938" t="s">
        <v>3243</v>
      </c>
      <c r="B2938" t="s">
        <v>5575</v>
      </c>
    </row>
    <row r="2939" spans="1:2" x14ac:dyDescent="0.25">
      <c r="A2939" t="s">
        <v>2415</v>
      </c>
      <c r="B2939" t="s">
        <v>5575</v>
      </c>
    </row>
    <row r="2940" spans="1:2" x14ac:dyDescent="0.25">
      <c r="A2940" t="s">
        <v>3244</v>
      </c>
      <c r="B2940" t="s">
        <v>5575</v>
      </c>
    </row>
    <row r="2941" spans="1:2" x14ac:dyDescent="0.25">
      <c r="A2941" t="s">
        <v>3245</v>
      </c>
      <c r="B2941" t="s">
        <v>5575</v>
      </c>
    </row>
    <row r="2942" spans="1:2" x14ac:dyDescent="0.25">
      <c r="A2942" t="s">
        <v>3246</v>
      </c>
      <c r="B2942" t="s">
        <v>5575</v>
      </c>
    </row>
    <row r="2943" spans="1:2" x14ac:dyDescent="0.25">
      <c r="A2943" t="s">
        <v>3247</v>
      </c>
      <c r="B2943" t="s">
        <v>5575</v>
      </c>
    </row>
    <row r="2944" spans="1:2" x14ac:dyDescent="0.25">
      <c r="A2944" t="s">
        <v>3248</v>
      </c>
      <c r="B2944" t="s">
        <v>5575</v>
      </c>
    </row>
    <row r="2945" spans="1:2" x14ac:dyDescent="0.25">
      <c r="A2945" t="s">
        <v>3249</v>
      </c>
      <c r="B2945" t="s">
        <v>5575</v>
      </c>
    </row>
    <row r="2946" spans="1:2" x14ac:dyDescent="0.25">
      <c r="A2946" t="s">
        <v>3250</v>
      </c>
      <c r="B2946" t="s">
        <v>5575</v>
      </c>
    </row>
    <row r="2947" spans="1:2" x14ac:dyDescent="0.25">
      <c r="A2947" t="s">
        <v>3225</v>
      </c>
      <c r="B2947" t="s">
        <v>5575</v>
      </c>
    </row>
    <row r="2948" spans="1:2" x14ac:dyDescent="0.25">
      <c r="A2948" t="s">
        <v>3251</v>
      </c>
      <c r="B2948" t="s">
        <v>5575</v>
      </c>
    </row>
    <row r="2949" spans="1:2" x14ac:dyDescent="0.25">
      <c r="A2949" t="s">
        <v>3251</v>
      </c>
      <c r="B2949" t="s">
        <v>5575</v>
      </c>
    </row>
    <row r="2950" spans="1:2" x14ac:dyDescent="0.25">
      <c r="A2950" t="s">
        <v>3252</v>
      </c>
      <c r="B2950" t="s">
        <v>5575</v>
      </c>
    </row>
    <row r="2951" spans="1:2" x14ac:dyDescent="0.25">
      <c r="A2951" t="s">
        <v>3253</v>
      </c>
      <c r="B2951" t="s">
        <v>5575</v>
      </c>
    </row>
    <row r="2952" spans="1:2" x14ac:dyDescent="0.25">
      <c r="A2952" t="s">
        <v>3254</v>
      </c>
      <c r="B2952" t="s">
        <v>5575</v>
      </c>
    </row>
    <row r="2953" spans="1:2" x14ac:dyDescent="0.25">
      <c r="A2953" t="s">
        <v>1217</v>
      </c>
      <c r="B2953" t="s">
        <v>5575</v>
      </c>
    </row>
    <row r="2954" spans="1:2" x14ac:dyDescent="0.25">
      <c r="A2954" t="s">
        <v>1821</v>
      </c>
      <c r="B2954" t="s">
        <v>5575</v>
      </c>
    </row>
    <row r="2955" spans="1:2" x14ac:dyDescent="0.25">
      <c r="A2955" t="s">
        <v>1637</v>
      </c>
      <c r="B2955" t="s">
        <v>5575</v>
      </c>
    </row>
    <row r="2956" spans="1:2" x14ac:dyDescent="0.25">
      <c r="A2956" t="s">
        <v>2755</v>
      </c>
      <c r="B2956" t="s">
        <v>5575</v>
      </c>
    </row>
    <row r="2957" spans="1:2" x14ac:dyDescent="0.25">
      <c r="A2957" t="s">
        <v>3255</v>
      </c>
      <c r="B2957" t="s">
        <v>5575</v>
      </c>
    </row>
    <row r="2958" spans="1:2" x14ac:dyDescent="0.25">
      <c r="A2958" t="s">
        <v>2039</v>
      </c>
      <c r="B2958" t="s">
        <v>5575</v>
      </c>
    </row>
    <row r="2959" spans="1:2" x14ac:dyDescent="0.25">
      <c r="A2959" t="s">
        <v>3256</v>
      </c>
      <c r="B2959" t="s">
        <v>5575</v>
      </c>
    </row>
    <row r="2960" spans="1:2" x14ac:dyDescent="0.25">
      <c r="A2960" t="s">
        <v>1164</v>
      </c>
      <c r="B2960" t="s">
        <v>5575</v>
      </c>
    </row>
    <row r="2961" spans="1:2" x14ac:dyDescent="0.25">
      <c r="A2961" t="s">
        <v>3257</v>
      </c>
      <c r="B2961" t="s">
        <v>5575</v>
      </c>
    </row>
    <row r="2962" spans="1:2" x14ac:dyDescent="0.25">
      <c r="A2962" t="s">
        <v>3258</v>
      </c>
      <c r="B2962" t="s">
        <v>5575</v>
      </c>
    </row>
    <row r="2963" spans="1:2" x14ac:dyDescent="0.25">
      <c r="A2963" t="s">
        <v>3259</v>
      </c>
      <c r="B2963" t="s">
        <v>5575</v>
      </c>
    </row>
    <row r="2964" spans="1:2" x14ac:dyDescent="0.25">
      <c r="A2964" t="s">
        <v>2049</v>
      </c>
      <c r="B2964" t="s">
        <v>5575</v>
      </c>
    </row>
    <row r="2965" spans="1:2" x14ac:dyDescent="0.25">
      <c r="A2965" t="s">
        <v>1194</v>
      </c>
      <c r="B2965" t="s">
        <v>5575</v>
      </c>
    </row>
    <row r="2966" spans="1:2" x14ac:dyDescent="0.25">
      <c r="A2966" t="s">
        <v>1390</v>
      </c>
      <c r="B2966" t="s">
        <v>5575</v>
      </c>
    </row>
    <row r="2967" spans="1:2" x14ac:dyDescent="0.25">
      <c r="A2967" t="s">
        <v>3260</v>
      </c>
      <c r="B2967" t="s">
        <v>5575</v>
      </c>
    </row>
    <row r="2968" spans="1:2" x14ac:dyDescent="0.25">
      <c r="A2968" t="s">
        <v>3261</v>
      </c>
      <c r="B2968" t="s">
        <v>5575</v>
      </c>
    </row>
    <row r="2969" spans="1:2" x14ac:dyDescent="0.25">
      <c r="A2969" t="s">
        <v>3262</v>
      </c>
      <c r="B2969" t="s">
        <v>5575</v>
      </c>
    </row>
    <row r="2970" spans="1:2" x14ac:dyDescent="0.25">
      <c r="A2970" t="s">
        <v>3263</v>
      </c>
      <c r="B2970" t="s">
        <v>5575</v>
      </c>
    </row>
    <row r="2971" spans="1:2" x14ac:dyDescent="0.25">
      <c r="A2971" t="s">
        <v>3179</v>
      </c>
      <c r="B2971" t="s">
        <v>5575</v>
      </c>
    </row>
    <row r="2972" spans="1:2" x14ac:dyDescent="0.25">
      <c r="A2972" t="s">
        <v>1678</v>
      </c>
      <c r="B2972" t="s">
        <v>5575</v>
      </c>
    </row>
    <row r="2973" spans="1:2" x14ac:dyDescent="0.25">
      <c r="A2973" t="s">
        <v>3264</v>
      </c>
      <c r="B2973" t="s">
        <v>5575</v>
      </c>
    </row>
    <row r="2974" spans="1:2" x14ac:dyDescent="0.25">
      <c r="A2974" t="s">
        <v>3250</v>
      </c>
      <c r="B2974" t="s">
        <v>5575</v>
      </c>
    </row>
    <row r="2975" spans="1:2" x14ac:dyDescent="0.25">
      <c r="A2975" t="s">
        <v>1153</v>
      </c>
      <c r="B2975" t="s">
        <v>5575</v>
      </c>
    </row>
    <row r="2976" spans="1:2" x14ac:dyDescent="0.25">
      <c r="A2976" t="s">
        <v>2244</v>
      </c>
      <c r="B2976" t="s">
        <v>5575</v>
      </c>
    </row>
    <row r="2977" spans="1:2" x14ac:dyDescent="0.25">
      <c r="A2977" t="s">
        <v>2979</v>
      </c>
      <c r="B2977" t="s">
        <v>5575</v>
      </c>
    </row>
    <row r="2978" spans="1:2" x14ac:dyDescent="0.25">
      <c r="A2978" t="s">
        <v>1673</v>
      </c>
      <c r="B2978" t="s">
        <v>5575</v>
      </c>
    </row>
    <row r="2979" spans="1:2" x14ac:dyDescent="0.25">
      <c r="A2979" t="s">
        <v>1880</v>
      </c>
      <c r="B2979" t="s">
        <v>5575</v>
      </c>
    </row>
    <row r="2980" spans="1:2" x14ac:dyDescent="0.25">
      <c r="A2980" t="s">
        <v>3265</v>
      </c>
      <c r="B2980" t="s">
        <v>5575</v>
      </c>
    </row>
    <row r="2981" spans="1:2" x14ac:dyDescent="0.25">
      <c r="A2981" t="s">
        <v>3266</v>
      </c>
      <c r="B2981" t="s">
        <v>5575</v>
      </c>
    </row>
    <row r="2982" spans="1:2" x14ac:dyDescent="0.25">
      <c r="A2982" t="s">
        <v>3267</v>
      </c>
      <c r="B2982" t="s">
        <v>5575</v>
      </c>
    </row>
    <row r="2983" spans="1:2" x14ac:dyDescent="0.25">
      <c r="A2983" t="s">
        <v>2732</v>
      </c>
      <c r="B2983" t="s">
        <v>5575</v>
      </c>
    </row>
    <row r="2984" spans="1:2" x14ac:dyDescent="0.25">
      <c r="A2984" t="s">
        <v>1368</v>
      </c>
      <c r="B2984" t="s">
        <v>5575</v>
      </c>
    </row>
    <row r="2985" spans="1:2" x14ac:dyDescent="0.25">
      <c r="A2985" t="s">
        <v>3268</v>
      </c>
      <c r="B2985" t="s">
        <v>5575</v>
      </c>
    </row>
    <row r="2986" spans="1:2" x14ac:dyDescent="0.25">
      <c r="A2986" t="s">
        <v>3269</v>
      </c>
      <c r="B2986" t="s">
        <v>5575</v>
      </c>
    </row>
    <row r="2987" spans="1:2" x14ac:dyDescent="0.25">
      <c r="A2987" t="s">
        <v>1153</v>
      </c>
      <c r="B2987" t="s">
        <v>5575</v>
      </c>
    </row>
    <row r="2988" spans="1:2" x14ac:dyDescent="0.25">
      <c r="A2988" t="s">
        <v>3114</v>
      </c>
      <c r="B2988" t="s">
        <v>5575</v>
      </c>
    </row>
    <row r="2989" spans="1:2" x14ac:dyDescent="0.25">
      <c r="A2989" t="s">
        <v>3270</v>
      </c>
      <c r="B2989" t="s">
        <v>5575</v>
      </c>
    </row>
    <row r="2990" spans="1:2" x14ac:dyDescent="0.25">
      <c r="A2990" t="s">
        <v>3271</v>
      </c>
      <c r="B2990" t="s">
        <v>5575</v>
      </c>
    </row>
    <row r="2991" spans="1:2" x14ac:dyDescent="0.25">
      <c r="A2991" t="s">
        <v>3272</v>
      </c>
      <c r="B2991" t="s">
        <v>5575</v>
      </c>
    </row>
    <row r="2992" spans="1:2" x14ac:dyDescent="0.25">
      <c r="A2992" t="s">
        <v>3273</v>
      </c>
      <c r="B2992" t="s">
        <v>5575</v>
      </c>
    </row>
    <row r="2993" spans="1:2" x14ac:dyDescent="0.25">
      <c r="A2993" t="s">
        <v>3274</v>
      </c>
      <c r="B2993" t="s">
        <v>5575</v>
      </c>
    </row>
    <row r="2994" spans="1:2" x14ac:dyDescent="0.25">
      <c r="A2994" t="s">
        <v>2836</v>
      </c>
      <c r="B2994" t="s">
        <v>5575</v>
      </c>
    </row>
    <row r="2995" spans="1:2" x14ac:dyDescent="0.25">
      <c r="A2995" t="s">
        <v>3275</v>
      </c>
      <c r="B2995" t="s">
        <v>5575</v>
      </c>
    </row>
    <row r="2996" spans="1:2" x14ac:dyDescent="0.25">
      <c r="A2996" t="s">
        <v>1762</v>
      </c>
      <c r="B2996" t="s">
        <v>5575</v>
      </c>
    </row>
    <row r="2997" spans="1:2" x14ac:dyDescent="0.25">
      <c r="A2997" t="s">
        <v>1224</v>
      </c>
      <c r="B2997" t="s">
        <v>5575</v>
      </c>
    </row>
    <row r="2998" spans="1:2" x14ac:dyDescent="0.25">
      <c r="A2998" t="s">
        <v>3276</v>
      </c>
      <c r="B2998" t="s">
        <v>5575</v>
      </c>
    </row>
    <row r="2999" spans="1:2" x14ac:dyDescent="0.25">
      <c r="A2999" t="s">
        <v>3277</v>
      </c>
      <c r="B2999" t="s">
        <v>5575</v>
      </c>
    </row>
    <row r="3000" spans="1:2" x14ac:dyDescent="0.25">
      <c r="A3000" t="s">
        <v>3278</v>
      </c>
      <c r="B3000" t="s">
        <v>5575</v>
      </c>
    </row>
    <row r="3001" spans="1:2" x14ac:dyDescent="0.25">
      <c r="A3001" t="s">
        <v>1267</v>
      </c>
      <c r="B3001" t="s">
        <v>5575</v>
      </c>
    </row>
    <row r="3002" spans="1:2" x14ac:dyDescent="0.25">
      <c r="A3002" t="s">
        <v>3279</v>
      </c>
      <c r="B3002" t="s">
        <v>5575</v>
      </c>
    </row>
    <row r="3003" spans="1:2" x14ac:dyDescent="0.25">
      <c r="A3003" t="s">
        <v>3280</v>
      </c>
      <c r="B3003" t="s">
        <v>5575</v>
      </c>
    </row>
    <row r="3004" spans="1:2" x14ac:dyDescent="0.25">
      <c r="A3004" t="s">
        <v>3267</v>
      </c>
      <c r="B3004" t="s">
        <v>5575</v>
      </c>
    </row>
    <row r="3005" spans="1:2" x14ac:dyDescent="0.25">
      <c r="A3005" t="s">
        <v>3281</v>
      </c>
      <c r="B3005" t="s">
        <v>5575</v>
      </c>
    </row>
    <row r="3006" spans="1:2" x14ac:dyDescent="0.25">
      <c r="A3006" t="s">
        <v>1848</v>
      </c>
      <c r="B3006" t="s">
        <v>5575</v>
      </c>
    </row>
    <row r="3007" spans="1:2" x14ac:dyDescent="0.25">
      <c r="A3007" t="s">
        <v>3282</v>
      </c>
      <c r="B3007" t="s">
        <v>5575</v>
      </c>
    </row>
    <row r="3008" spans="1:2" x14ac:dyDescent="0.25">
      <c r="A3008" t="s">
        <v>3283</v>
      </c>
      <c r="B3008" t="s">
        <v>5575</v>
      </c>
    </row>
    <row r="3009" spans="1:2" x14ac:dyDescent="0.25">
      <c r="A3009" t="s">
        <v>1625</v>
      </c>
      <c r="B3009" t="s">
        <v>5575</v>
      </c>
    </row>
    <row r="3010" spans="1:2" x14ac:dyDescent="0.25">
      <c r="A3010" t="s">
        <v>3284</v>
      </c>
      <c r="B3010" t="s">
        <v>5575</v>
      </c>
    </row>
    <row r="3011" spans="1:2" x14ac:dyDescent="0.25">
      <c r="A3011" t="s">
        <v>1371</v>
      </c>
      <c r="B3011" t="s">
        <v>5575</v>
      </c>
    </row>
    <row r="3012" spans="1:2" x14ac:dyDescent="0.25">
      <c r="A3012" t="s">
        <v>3285</v>
      </c>
      <c r="B3012" t="s">
        <v>5575</v>
      </c>
    </row>
    <row r="3013" spans="1:2" x14ac:dyDescent="0.25">
      <c r="A3013" t="s">
        <v>3286</v>
      </c>
      <c r="B3013" t="s">
        <v>5575</v>
      </c>
    </row>
    <row r="3014" spans="1:2" x14ac:dyDescent="0.25">
      <c r="A3014" t="s">
        <v>1730</v>
      </c>
      <c r="B3014" t="s">
        <v>5575</v>
      </c>
    </row>
    <row r="3015" spans="1:2" x14ac:dyDescent="0.25">
      <c r="A3015" t="s">
        <v>2244</v>
      </c>
      <c r="B3015" t="s">
        <v>5575</v>
      </c>
    </row>
    <row r="3016" spans="1:2" x14ac:dyDescent="0.25">
      <c r="A3016" t="s">
        <v>3287</v>
      </c>
      <c r="B3016" t="s">
        <v>5575</v>
      </c>
    </row>
    <row r="3017" spans="1:2" x14ac:dyDescent="0.25">
      <c r="A3017" t="s">
        <v>2664</v>
      </c>
      <c r="B3017" t="s">
        <v>5575</v>
      </c>
    </row>
    <row r="3018" spans="1:2" x14ac:dyDescent="0.25">
      <c r="A3018" t="s">
        <v>3288</v>
      </c>
      <c r="B3018" t="s">
        <v>5575</v>
      </c>
    </row>
    <row r="3019" spans="1:2" x14ac:dyDescent="0.25">
      <c r="A3019" t="s">
        <v>3289</v>
      </c>
      <c r="B3019" t="s">
        <v>5575</v>
      </c>
    </row>
    <row r="3020" spans="1:2" x14ac:dyDescent="0.25">
      <c r="A3020" t="s">
        <v>2301</v>
      </c>
      <c r="B3020" t="s">
        <v>5575</v>
      </c>
    </row>
    <row r="3021" spans="1:2" x14ac:dyDescent="0.25">
      <c r="A3021" t="s">
        <v>3290</v>
      </c>
      <c r="B3021" t="s">
        <v>5575</v>
      </c>
    </row>
    <row r="3022" spans="1:2" x14ac:dyDescent="0.25">
      <c r="A3022" t="s">
        <v>3291</v>
      </c>
      <c r="B3022" t="s">
        <v>5575</v>
      </c>
    </row>
    <row r="3023" spans="1:2" x14ac:dyDescent="0.25">
      <c r="A3023" t="s">
        <v>3267</v>
      </c>
      <c r="B3023" t="s">
        <v>5575</v>
      </c>
    </row>
    <row r="3024" spans="1:2" x14ac:dyDescent="0.25">
      <c r="A3024" t="s">
        <v>1232</v>
      </c>
      <c r="B3024" t="s">
        <v>5575</v>
      </c>
    </row>
    <row r="3025" spans="1:2" x14ac:dyDescent="0.25">
      <c r="A3025" t="s">
        <v>3292</v>
      </c>
      <c r="B3025" t="s">
        <v>5575</v>
      </c>
    </row>
    <row r="3026" spans="1:2" x14ac:dyDescent="0.25">
      <c r="A3026" t="s">
        <v>3293</v>
      </c>
      <c r="B3026" t="s">
        <v>5575</v>
      </c>
    </row>
    <row r="3027" spans="1:2" x14ac:dyDescent="0.25">
      <c r="A3027" t="s">
        <v>2039</v>
      </c>
      <c r="B3027" t="s">
        <v>5575</v>
      </c>
    </row>
    <row r="3028" spans="1:2" x14ac:dyDescent="0.25">
      <c r="A3028" t="s">
        <v>1684</v>
      </c>
      <c r="B3028" t="s">
        <v>5575</v>
      </c>
    </row>
    <row r="3029" spans="1:2" x14ac:dyDescent="0.25">
      <c r="A3029" t="s">
        <v>3294</v>
      </c>
      <c r="B3029" t="s">
        <v>5575</v>
      </c>
    </row>
    <row r="3030" spans="1:2" x14ac:dyDescent="0.25">
      <c r="A3030" t="s">
        <v>3295</v>
      </c>
      <c r="B3030" t="s">
        <v>5575</v>
      </c>
    </row>
    <row r="3031" spans="1:2" x14ac:dyDescent="0.25">
      <c r="A3031" t="s">
        <v>1202</v>
      </c>
      <c r="B3031" t="s">
        <v>5575</v>
      </c>
    </row>
    <row r="3032" spans="1:2" x14ac:dyDescent="0.25">
      <c r="A3032" t="s">
        <v>3296</v>
      </c>
      <c r="B3032" t="s">
        <v>5575</v>
      </c>
    </row>
    <row r="3033" spans="1:2" x14ac:dyDescent="0.25">
      <c r="A3033" t="s">
        <v>3297</v>
      </c>
      <c r="B3033" t="s">
        <v>5575</v>
      </c>
    </row>
    <row r="3034" spans="1:2" x14ac:dyDescent="0.25">
      <c r="A3034" t="s">
        <v>3298</v>
      </c>
      <c r="B3034" t="s">
        <v>5575</v>
      </c>
    </row>
    <row r="3035" spans="1:2" x14ac:dyDescent="0.25">
      <c r="A3035" t="s">
        <v>2755</v>
      </c>
      <c r="B3035" t="s">
        <v>5575</v>
      </c>
    </row>
    <row r="3036" spans="1:2" x14ac:dyDescent="0.25">
      <c r="A3036" t="s">
        <v>3299</v>
      </c>
      <c r="B3036" t="s">
        <v>5575</v>
      </c>
    </row>
    <row r="3037" spans="1:2" x14ac:dyDescent="0.25">
      <c r="A3037" t="s">
        <v>3300</v>
      </c>
      <c r="B3037" t="s">
        <v>5575</v>
      </c>
    </row>
    <row r="3038" spans="1:2" x14ac:dyDescent="0.25">
      <c r="A3038" t="s">
        <v>1985</v>
      </c>
      <c r="B3038" t="s">
        <v>5575</v>
      </c>
    </row>
    <row r="3039" spans="1:2" x14ac:dyDescent="0.25">
      <c r="A3039" t="s">
        <v>3301</v>
      </c>
      <c r="B3039" t="s">
        <v>5575</v>
      </c>
    </row>
    <row r="3040" spans="1:2" x14ac:dyDescent="0.25">
      <c r="A3040" t="s">
        <v>1322</v>
      </c>
      <c r="B3040" t="s">
        <v>5575</v>
      </c>
    </row>
    <row r="3041" spans="1:2" x14ac:dyDescent="0.25">
      <c r="A3041" t="s">
        <v>3302</v>
      </c>
      <c r="B3041" t="s">
        <v>5575</v>
      </c>
    </row>
    <row r="3042" spans="1:2" x14ac:dyDescent="0.25">
      <c r="A3042" t="s">
        <v>3303</v>
      </c>
      <c r="B3042" t="s">
        <v>5575</v>
      </c>
    </row>
    <row r="3043" spans="1:2" x14ac:dyDescent="0.25">
      <c r="A3043" t="s">
        <v>3304</v>
      </c>
      <c r="B3043" t="s">
        <v>5575</v>
      </c>
    </row>
    <row r="3044" spans="1:2" x14ac:dyDescent="0.25">
      <c r="A3044" t="s">
        <v>1881</v>
      </c>
      <c r="B3044" t="s">
        <v>5575</v>
      </c>
    </row>
    <row r="3045" spans="1:2" x14ac:dyDescent="0.25">
      <c r="A3045" t="s">
        <v>1157</v>
      </c>
      <c r="B3045" t="s">
        <v>5575</v>
      </c>
    </row>
    <row r="3046" spans="1:2" x14ac:dyDescent="0.25">
      <c r="A3046" t="s">
        <v>3305</v>
      </c>
      <c r="B3046" t="s">
        <v>5575</v>
      </c>
    </row>
    <row r="3047" spans="1:2" x14ac:dyDescent="0.25">
      <c r="A3047" t="s">
        <v>1267</v>
      </c>
      <c r="B3047" t="s">
        <v>5575</v>
      </c>
    </row>
    <row r="3048" spans="1:2" x14ac:dyDescent="0.25">
      <c r="A3048" t="s">
        <v>3306</v>
      </c>
      <c r="B3048" t="s">
        <v>5575</v>
      </c>
    </row>
    <row r="3049" spans="1:2" x14ac:dyDescent="0.25">
      <c r="A3049" t="s">
        <v>3307</v>
      </c>
      <c r="B3049" t="s">
        <v>5575</v>
      </c>
    </row>
    <row r="3050" spans="1:2" x14ac:dyDescent="0.25">
      <c r="A3050" t="s">
        <v>1893</v>
      </c>
      <c r="B3050" t="s">
        <v>5575</v>
      </c>
    </row>
    <row r="3051" spans="1:2" x14ac:dyDescent="0.25">
      <c r="A3051" t="s">
        <v>3308</v>
      </c>
      <c r="B3051" t="s">
        <v>5575</v>
      </c>
    </row>
    <row r="3052" spans="1:2" x14ac:dyDescent="0.25">
      <c r="A3052" t="s">
        <v>3309</v>
      </c>
      <c r="B3052" t="s">
        <v>5575</v>
      </c>
    </row>
    <row r="3053" spans="1:2" x14ac:dyDescent="0.25">
      <c r="A3053" t="s">
        <v>1390</v>
      </c>
      <c r="B3053" t="s">
        <v>5575</v>
      </c>
    </row>
    <row r="3054" spans="1:2" x14ac:dyDescent="0.25">
      <c r="A3054" t="s">
        <v>3310</v>
      </c>
      <c r="B3054" t="s">
        <v>5575</v>
      </c>
    </row>
    <row r="3055" spans="1:2" x14ac:dyDescent="0.25">
      <c r="A3055" t="s">
        <v>1462</v>
      </c>
      <c r="B3055" t="s">
        <v>5575</v>
      </c>
    </row>
    <row r="3056" spans="1:2" x14ac:dyDescent="0.25">
      <c r="A3056" t="s">
        <v>1639</v>
      </c>
      <c r="B3056" t="s">
        <v>5575</v>
      </c>
    </row>
    <row r="3057" spans="1:2" x14ac:dyDescent="0.25">
      <c r="A3057" t="s">
        <v>2049</v>
      </c>
      <c r="B3057" t="s">
        <v>5575</v>
      </c>
    </row>
    <row r="3058" spans="1:2" x14ac:dyDescent="0.25">
      <c r="A3058" t="s">
        <v>2985</v>
      </c>
      <c r="B3058" t="s">
        <v>5575</v>
      </c>
    </row>
    <row r="3059" spans="1:2" x14ac:dyDescent="0.25">
      <c r="A3059" t="s">
        <v>2010</v>
      </c>
      <c r="B3059" t="s">
        <v>5575</v>
      </c>
    </row>
    <row r="3060" spans="1:2" x14ac:dyDescent="0.25">
      <c r="A3060" t="s">
        <v>3311</v>
      </c>
      <c r="B3060" t="s">
        <v>5575</v>
      </c>
    </row>
    <row r="3061" spans="1:2" x14ac:dyDescent="0.25">
      <c r="A3061" t="s">
        <v>3312</v>
      </c>
      <c r="B3061" t="s">
        <v>5575</v>
      </c>
    </row>
    <row r="3062" spans="1:2" x14ac:dyDescent="0.25">
      <c r="A3062" t="s">
        <v>1789</v>
      </c>
      <c r="B3062" t="s">
        <v>5575</v>
      </c>
    </row>
    <row r="3063" spans="1:2" x14ac:dyDescent="0.25">
      <c r="A3063" t="s">
        <v>3313</v>
      </c>
      <c r="B3063" t="s">
        <v>5575</v>
      </c>
    </row>
    <row r="3064" spans="1:2" x14ac:dyDescent="0.25">
      <c r="A3064" t="s">
        <v>1490</v>
      </c>
      <c r="B3064" t="s">
        <v>5575</v>
      </c>
    </row>
    <row r="3065" spans="1:2" x14ac:dyDescent="0.25">
      <c r="A3065" t="s">
        <v>3314</v>
      </c>
      <c r="B3065" t="s">
        <v>5575</v>
      </c>
    </row>
    <row r="3066" spans="1:2" x14ac:dyDescent="0.25">
      <c r="A3066" t="s">
        <v>1148</v>
      </c>
      <c r="B3066" t="s">
        <v>5575</v>
      </c>
    </row>
    <row r="3067" spans="1:2" x14ac:dyDescent="0.25">
      <c r="A3067" t="s">
        <v>2755</v>
      </c>
      <c r="B3067" t="s">
        <v>5575</v>
      </c>
    </row>
    <row r="3068" spans="1:2" x14ac:dyDescent="0.25">
      <c r="A3068" t="s">
        <v>3315</v>
      </c>
      <c r="B3068" t="s">
        <v>5575</v>
      </c>
    </row>
    <row r="3069" spans="1:2" x14ac:dyDescent="0.25">
      <c r="A3069" t="s">
        <v>1255</v>
      </c>
      <c r="B3069" t="s">
        <v>5575</v>
      </c>
    </row>
    <row r="3070" spans="1:2" x14ac:dyDescent="0.25">
      <c r="A3070" t="s">
        <v>3316</v>
      </c>
      <c r="B3070" t="s">
        <v>5575</v>
      </c>
    </row>
    <row r="3071" spans="1:2" x14ac:dyDescent="0.25">
      <c r="A3071" t="s">
        <v>3317</v>
      </c>
      <c r="B3071" t="s">
        <v>5575</v>
      </c>
    </row>
    <row r="3072" spans="1:2" x14ac:dyDescent="0.25">
      <c r="A3072" t="s">
        <v>3318</v>
      </c>
      <c r="B3072" t="s">
        <v>5575</v>
      </c>
    </row>
    <row r="3073" spans="1:2" x14ac:dyDescent="0.25">
      <c r="A3073" t="s">
        <v>3319</v>
      </c>
      <c r="B3073" t="s">
        <v>5575</v>
      </c>
    </row>
    <row r="3074" spans="1:2" x14ac:dyDescent="0.25">
      <c r="A3074" t="s">
        <v>3320</v>
      </c>
      <c r="B3074" t="s">
        <v>5575</v>
      </c>
    </row>
    <row r="3075" spans="1:2" x14ac:dyDescent="0.25">
      <c r="A3075" t="s">
        <v>1194</v>
      </c>
      <c r="B3075" t="s">
        <v>5575</v>
      </c>
    </row>
    <row r="3076" spans="1:2" x14ac:dyDescent="0.25">
      <c r="A3076" t="s">
        <v>3321</v>
      </c>
      <c r="B3076" t="s">
        <v>5575</v>
      </c>
    </row>
    <row r="3077" spans="1:2" x14ac:dyDescent="0.25">
      <c r="A3077" t="s">
        <v>1937</v>
      </c>
      <c r="B3077" t="s">
        <v>5575</v>
      </c>
    </row>
    <row r="3078" spans="1:2" x14ac:dyDescent="0.25">
      <c r="A3078" t="s">
        <v>3322</v>
      </c>
      <c r="B3078" t="s">
        <v>5575</v>
      </c>
    </row>
    <row r="3079" spans="1:2" x14ac:dyDescent="0.25">
      <c r="A3079" t="s">
        <v>3323</v>
      </c>
      <c r="B3079" t="s">
        <v>5575</v>
      </c>
    </row>
    <row r="3080" spans="1:2" x14ac:dyDescent="0.25">
      <c r="A3080" t="s">
        <v>3324</v>
      </c>
      <c r="B3080" t="s">
        <v>5575</v>
      </c>
    </row>
    <row r="3081" spans="1:2" x14ac:dyDescent="0.25">
      <c r="A3081" t="s">
        <v>3325</v>
      </c>
      <c r="B3081" t="s">
        <v>5575</v>
      </c>
    </row>
    <row r="3082" spans="1:2" x14ac:dyDescent="0.25">
      <c r="A3082" t="s">
        <v>2755</v>
      </c>
      <c r="B3082" t="s">
        <v>5575</v>
      </c>
    </row>
    <row r="3083" spans="1:2" x14ac:dyDescent="0.25">
      <c r="A3083" t="s">
        <v>3326</v>
      </c>
      <c r="B3083" t="s">
        <v>5575</v>
      </c>
    </row>
    <row r="3084" spans="1:2" x14ac:dyDescent="0.25">
      <c r="A3084" t="s">
        <v>3188</v>
      </c>
      <c r="B3084" t="s">
        <v>5575</v>
      </c>
    </row>
    <row r="3085" spans="1:2" x14ac:dyDescent="0.25">
      <c r="A3085" t="s">
        <v>1883</v>
      </c>
      <c r="B3085" t="s">
        <v>5575</v>
      </c>
    </row>
    <row r="3086" spans="1:2" x14ac:dyDescent="0.25">
      <c r="A3086" t="s">
        <v>3327</v>
      </c>
      <c r="B3086" t="s">
        <v>5575</v>
      </c>
    </row>
    <row r="3087" spans="1:2" x14ac:dyDescent="0.25">
      <c r="A3087" t="s">
        <v>3328</v>
      </c>
      <c r="B3087" t="s">
        <v>5575</v>
      </c>
    </row>
    <row r="3088" spans="1:2" x14ac:dyDescent="0.25">
      <c r="A3088" t="s">
        <v>3329</v>
      </c>
      <c r="B3088" t="s">
        <v>5575</v>
      </c>
    </row>
    <row r="3089" spans="1:2" x14ac:dyDescent="0.25">
      <c r="A3089" t="s">
        <v>2142</v>
      </c>
      <c r="B3089" t="s">
        <v>5575</v>
      </c>
    </row>
    <row r="3090" spans="1:2" x14ac:dyDescent="0.25">
      <c r="A3090" t="s">
        <v>3330</v>
      </c>
      <c r="B3090" t="s">
        <v>5575</v>
      </c>
    </row>
    <row r="3091" spans="1:2" x14ac:dyDescent="0.25">
      <c r="A3091" t="s">
        <v>3331</v>
      </c>
      <c r="B3091" t="s">
        <v>5575</v>
      </c>
    </row>
    <row r="3092" spans="1:2" x14ac:dyDescent="0.25">
      <c r="A3092" t="s">
        <v>3332</v>
      </c>
      <c r="B3092" t="s">
        <v>5575</v>
      </c>
    </row>
    <row r="3093" spans="1:2" x14ac:dyDescent="0.25">
      <c r="A3093" t="s">
        <v>3247</v>
      </c>
      <c r="B3093" t="s">
        <v>5575</v>
      </c>
    </row>
    <row r="3094" spans="1:2" x14ac:dyDescent="0.25">
      <c r="A3094" t="s">
        <v>1390</v>
      </c>
      <c r="B3094" t="s">
        <v>5575</v>
      </c>
    </row>
    <row r="3095" spans="1:2" x14ac:dyDescent="0.25">
      <c r="A3095" t="s">
        <v>3333</v>
      </c>
      <c r="B3095" t="s">
        <v>5575</v>
      </c>
    </row>
    <row r="3096" spans="1:2" x14ac:dyDescent="0.25">
      <c r="A3096" t="s">
        <v>3334</v>
      </c>
      <c r="B3096" t="s">
        <v>5575</v>
      </c>
    </row>
    <row r="3097" spans="1:2" x14ac:dyDescent="0.25">
      <c r="A3097" t="s">
        <v>3335</v>
      </c>
      <c r="B3097" t="s">
        <v>5575</v>
      </c>
    </row>
    <row r="3098" spans="1:2" x14ac:dyDescent="0.25">
      <c r="A3098" t="s">
        <v>1471</v>
      </c>
      <c r="B3098" t="s">
        <v>5575</v>
      </c>
    </row>
    <row r="3099" spans="1:2" x14ac:dyDescent="0.25">
      <c r="A3099" t="s">
        <v>3323</v>
      </c>
      <c r="B3099" t="s">
        <v>5575</v>
      </c>
    </row>
    <row r="3100" spans="1:2" x14ac:dyDescent="0.25">
      <c r="A3100" t="s">
        <v>3336</v>
      </c>
      <c r="B3100" t="s">
        <v>5575</v>
      </c>
    </row>
    <row r="3101" spans="1:2" x14ac:dyDescent="0.25">
      <c r="A3101" t="s">
        <v>3283</v>
      </c>
      <c r="B3101" t="s">
        <v>5575</v>
      </c>
    </row>
    <row r="3102" spans="1:2" x14ac:dyDescent="0.25">
      <c r="A3102" t="s">
        <v>2416</v>
      </c>
      <c r="B3102" t="s">
        <v>5575</v>
      </c>
    </row>
    <row r="3103" spans="1:2" x14ac:dyDescent="0.25">
      <c r="A3103" t="s">
        <v>3337</v>
      </c>
      <c r="B3103" t="s">
        <v>5575</v>
      </c>
    </row>
    <row r="3104" spans="1:2" x14ac:dyDescent="0.25">
      <c r="A3104" t="s">
        <v>3338</v>
      </c>
      <c r="B3104" t="s">
        <v>5575</v>
      </c>
    </row>
    <row r="3105" spans="1:2" x14ac:dyDescent="0.25">
      <c r="A3105" t="s">
        <v>3339</v>
      </c>
      <c r="B3105" t="s">
        <v>5575</v>
      </c>
    </row>
    <row r="3106" spans="1:2" x14ac:dyDescent="0.25">
      <c r="A3106" t="s">
        <v>3075</v>
      </c>
      <c r="B3106" t="s">
        <v>5575</v>
      </c>
    </row>
    <row r="3107" spans="1:2" x14ac:dyDescent="0.25">
      <c r="A3107" t="s">
        <v>3340</v>
      </c>
      <c r="B3107" t="s">
        <v>5575</v>
      </c>
    </row>
    <row r="3108" spans="1:2" x14ac:dyDescent="0.25">
      <c r="A3108" t="s">
        <v>1462</v>
      </c>
      <c r="B3108" t="s">
        <v>5575</v>
      </c>
    </row>
    <row r="3109" spans="1:2" x14ac:dyDescent="0.25">
      <c r="A3109" t="s">
        <v>3341</v>
      </c>
      <c r="B3109" t="s">
        <v>5575</v>
      </c>
    </row>
    <row r="3110" spans="1:2" x14ac:dyDescent="0.25">
      <c r="A3110" t="s">
        <v>2540</v>
      </c>
      <c r="B3110" t="s">
        <v>5575</v>
      </c>
    </row>
    <row r="3111" spans="1:2" x14ac:dyDescent="0.25">
      <c r="A3111" t="s">
        <v>1848</v>
      </c>
      <c r="B3111" t="s">
        <v>5575</v>
      </c>
    </row>
    <row r="3112" spans="1:2" x14ac:dyDescent="0.25">
      <c r="A3112" t="s">
        <v>3342</v>
      </c>
      <c r="B3112" t="s">
        <v>5575</v>
      </c>
    </row>
    <row r="3113" spans="1:2" x14ac:dyDescent="0.25">
      <c r="A3113" t="s">
        <v>3343</v>
      </c>
      <c r="B3113" t="s">
        <v>5575</v>
      </c>
    </row>
    <row r="3114" spans="1:2" x14ac:dyDescent="0.25">
      <c r="A3114" t="s">
        <v>3344</v>
      </c>
      <c r="B3114" t="s">
        <v>5575</v>
      </c>
    </row>
    <row r="3115" spans="1:2" x14ac:dyDescent="0.25">
      <c r="A3115" t="s">
        <v>3345</v>
      </c>
      <c r="B3115" t="s">
        <v>5575</v>
      </c>
    </row>
    <row r="3116" spans="1:2" x14ac:dyDescent="0.25">
      <c r="A3116" t="s">
        <v>2618</v>
      </c>
      <c r="B3116" t="s">
        <v>5575</v>
      </c>
    </row>
    <row r="3117" spans="1:2" x14ac:dyDescent="0.25">
      <c r="A3117" t="s">
        <v>3346</v>
      </c>
      <c r="B3117" t="s">
        <v>5575</v>
      </c>
    </row>
    <row r="3118" spans="1:2" x14ac:dyDescent="0.25">
      <c r="A3118" t="s">
        <v>3347</v>
      </c>
      <c r="B3118" t="s">
        <v>5575</v>
      </c>
    </row>
    <row r="3119" spans="1:2" x14ac:dyDescent="0.25">
      <c r="A3119" t="s">
        <v>3348</v>
      </c>
      <c r="B3119" t="s">
        <v>5575</v>
      </c>
    </row>
    <row r="3120" spans="1:2" x14ac:dyDescent="0.25">
      <c r="A3120" t="s">
        <v>2303</v>
      </c>
      <c r="B3120" t="s">
        <v>5575</v>
      </c>
    </row>
    <row r="3121" spans="1:2" x14ac:dyDescent="0.25">
      <c r="A3121" t="s">
        <v>3349</v>
      </c>
      <c r="B3121" t="s">
        <v>5575</v>
      </c>
    </row>
    <row r="3122" spans="1:2" x14ac:dyDescent="0.25">
      <c r="A3122" t="s">
        <v>3350</v>
      </c>
      <c r="B3122" t="s">
        <v>5575</v>
      </c>
    </row>
    <row r="3123" spans="1:2" x14ac:dyDescent="0.25">
      <c r="A3123" t="s">
        <v>1848</v>
      </c>
      <c r="B3123" t="s">
        <v>5575</v>
      </c>
    </row>
    <row r="3124" spans="1:2" x14ac:dyDescent="0.25">
      <c r="A3124" t="s">
        <v>3351</v>
      </c>
      <c r="B3124" t="s">
        <v>5575</v>
      </c>
    </row>
    <row r="3125" spans="1:2" x14ac:dyDescent="0.25">
      <c r="A3125" t="s">
        <v>3352</v>
      </c>
      <c r="B3125" t="s">
        <v>5575</v>
      </c>
    </row>
    <row r="3126" spans="1:2" x14ac:dyDescent="0.25">
      <c r="A3126" t="s">
        <v>1687</v>
      </c>
      <c r="B3126" t="s">
        <v>5575</v>
      </c>
    </row>
    <row r="3127" spans="1:2" x14ac:dyDescent="0.25">
      <c r="A3127" t="s">
        <v>2325</v>
      </c>
      <c r="B3127" t="s">
        <v>5575</v>
      </c>
    </row>
    <row r="3128" spans="1:2" x14ac:dyDescent="0.25">
      <c r="A3128" t="s">
        <v>3353</v>
      </c>
      <c r="B3128" t="s">
        <v>5575</v>
      </c>
    </row>
    <row r="3129" spans="1:2" x14ac:dyDescent="0.25">
      <c r="A3129" t="s">
        <v>2755</v>
      </c>
      <c r="B3129" t="s">
        <v>5575</v>
      </c>
    </row>
    <row r="3130" spans="1:2" x14ac:dyDescent="0.25">
      <c r="A3130" t="s">
        <v>1157</v>
      </c>
      <c r="B3130" t="s">
        <v>5575</v>
      </c>
    </row>
    <row r="3131" spans="1:2" x14ac:dyDescent="0.25">
      <c r="A3131" t="s">
        <v>3354</v>
      </c>
      <c r="B3131" t="s">
        <v>5575</v>
      </c>
    </row>
    <row r="3132" spans="1:2" x14ac:dyDescent="0.25">
      <c r="A3132" t="s">
        <v>3355</v>
      </c>
      <c r="B3132" t="s">
        <v>5575</v>
      </c>
    </row>
    <row r="3133" spans="1:2" x14ac:dyDescent="0.25">
      <c r="A3133" t="s">
        <v>3356</v>
      </c>
      <c r="B3133" t="s">
        <v>5575</v>
      </c>
    </row>
    <row r="3134" spans="1:2" x14ac:dyDescent="0.25">
      <c r="A3134" t="s">
        <v>3357</v>
      </c>
      <c r="B3134" t="s">
        <v>5575</v>
      </c>
    </row>
    <row r="3135" spans="1:2" x14ac:dyDescent="0.25">
      <c r="A3135" t="s">
        <v>3358</v>
      </c>
      <c r="B3135" t="s">
        <v>5575</v>
      </c>
    </row>
    <row r="3136" spans="1:2" x14ac:dyDescent="0.25">
      <c r="A3136" t="s">
        <v>3359</v>
      </c>
      <c r="B3136" t="s">
        <v>5575</v>
      </c>
    </row>
    <row r="3137" spans="1:2" x14ac:dyDescent="0.25">
      <c r="A3137" t="s">
        <v>3360</v>
      </c>
      <c r="B3137" t="s">
        <v>5575</v>
      </c>
    </row>
    <row r="3138" spans="1:2" x14ac:dyDescent="0.25">
      <c r="A3138" t="s">
        <v>3361</v>
      </c>
      <c r="B3138" t="s">
        <v>5575</v>
      </c>
    </row>
    <row r="3139" spans="1:2" x14ac:dyDescent="0.25">
      <c r="A3139" t="s">
        <v>2462</v>
      </c>
      <c r="B3139" t="s">
        <v>5575</v>
      </c>
    </row>
    <row r="3140" spans="1:2" x14ac:dyDescent="0.25">
      <c r="A3140" t="s">
        <v>1219</v>
      </c>
      <c r="B3140" t="s">
        <v>5575</v>
      </c>
    </row>
    <row r="3141" spans="1:2" x14ac:dyDescent="0.25">
      <c r="A3141" t="s">
        <v>1219</v>
      </c>
      <c r="B3141" t="s">
        <v>5575</v>
      </c>
    </row>
    <row r="3142" spans="1:2" x14ac:dyDescent="0.25">
      <c r="A3142" t="s">
        <v>1747</v>
      </c>
      <c r="B3142" t="s">
        <v>5575</v>
      </c>
    </row>
    <row r="3143" spans="1:2" x14ac:dyDescent="0.25">
      <c r="A3143" t="s">
        <v>3362</v>
      </c>
      <c r="B3143" t="s">
        <v>5575</v>
      </c>
    </row>
    <row r="3144" spans="1:2" x14ac:dyDescent="0.25">
      <c r="A3144" t="s">
        <v>3363</v>
      </c>
      <c r="B3144" t="s">
        <v>5575</v>
      </c>
    </row>
    <row r="3145" spans="1:2" x14ac:dyDescent="0.25">
      <c r="A3145" t="s">
        <v>3364</v>
      </c>
      <c r="B3145" t="s">
        <v>5575</v>
      </c>
    </row>
    <row r="3146" spans="1:2" x14ac:dyDescent="0.25">
      <c r="A3146" t="s">
        <v>3114</v>
      </c>
      <c r="B3146" t="s">
        <v>5575</v>
      </c>
    </row>
    <row r="3147" spans="1:2" x14ac:dyDescent="0.25">
      <c r="A3147" t="s">
        <v>3365</v>
      </c>
      <c r="B3147" t="s">
        <v>5575</v>
      </c>
    </row>
    <row r="3148" spans="1:2" x14ac:dyDescent="0.25">
      <c r="A3148" t="s">
        <v>1590</v>
      </c>
      <c r="B3148" t="s">
        <v>5575</v>
      </c>
    </row>
    <row r="3149" spans="1:2" x14ac:dyDescent="0.25">
      <c r="A3149" t="s">
        <v>1377</v>
      </c>
      <c r="B3149" t="s">
        <v>5575</v>
      </c>
    </row>
    <row r="3150" spans="1:2" x14ac:dyDescent="0.25">
      <c r="A3150" t="s">
        <v>1636</v>
      </c>
      <c r="B3150" t="s">
        <v>5575</v>
      </c>
    </row>
    <row r="3151" spans="1:2" x14ac:dyDescent="0.25">
      <c r="A3151" t="s">
        <v>3366</v>
      </c>
      <c r="B3151" t="s">
        <v>5575</v>
      </c>
    </row>
    <row r="3152" spans="1:2" x14ac:dyDescent="0.25">
      <c r="A3152" t="s">
        <v>3366</v>
      </c>
      <c r="B3152" t="s">
        <v>5575</v>
      </c>
    </row>
    <row r="3153" spans="1:2" x14ac:dyDescent="0.25">
      <c r="A3153" t="s">
        <v>2401</v>
      </c>
      <c r="B3153" t="s">
        <v>5575</v>
      </c>
    </row>
    <row r="3154" spans="1:2" x14ac:dyDescent="0.25">
      <c r="A3154" t="s">
        <v>1379</v>
      </c>
      <c r="B3154" t="s">
        <v>5575</v>
      </c>
    </row>
    <row r="3155" spans="1:2" x14ac:dyDescent="0.25">
      <c r="A3155" t="s">
        <v>2877</v>
      </c>
      <c r="B3155" t="s">
        <v>5575</v>
      </c>
    </row>
    <row r="3156" spans="1:2" x14ac:dyDescent="0.25">
      <c r="A3156" t="s">
        <v>3367</v>
      </c>
      <c r="B3156" t="s">
        <v>5575</v>
      </c>
    </row>
    <row r="3157" spans="1:2" x14ac:dyDescent="0.25">
      <c r="A3157" t="s">
        <v>2396</v>
      </c>
      <c r="B3157" t="s">
        <v>5575</v>
      </c>
    </row>
    <row r="3158" spans="1:2" x14ac:dyDescent="0.25">
      <c r="A3158" t="s">
        <v>3368</v>
      </c>
      <c r="B3158" t="s">
        <v>5575</v>
      </c>
    </row>
    <row r="3159" spans="1:2" x14ac:dyDescent="0.25">
      <c r="A3159" t="s">
        <v>3369</v>
      </c>
      <c r="B3159" t="s">
        <v>5575</v>
      </c>
    </row>
    <row r="3160" spans="1:2" x14ac:dyDescent="0.25">
      <c r="A3160" t="s">
        <v>3114</v>
      </c>
      <c r="B3160" t="s">
        <v>5575</v>
      </c>
    </row>
    <row r="3161" spans="1:2" x14ac:dyDescent="0.25">
      <c r="A3161" t="s">
        <v>3370</v>
      </c>
      <c r="B3161" t="s">
        <v>5575</v>
      </c>
    </row>
    <row r="3162" spans="1:2" x14ac:dyDescent="0.25">
      <c r="A3162" t="s">
        <v>3371</v>
      </c>
      <c r="B3162" t="s">
        <v>5575</v>
      </c>
    </row>
    <row r="3163" spans="1:2" x14ac:dyDescent="0.25">
      <c r="A3163" t="s">
        <v>1844</v>
      </c>
      <c r="B3163" t="s">
        <v>5575</v>
      </c>
    </row>
    <row r="3164" spans="1:2" x14ac:dyDescent="0.25">
      <c r="A3164" t="s">
        <v>1982</v>
      </c>
      <c r="B3164" t="s">
        <v>5575</v>
      </c>
    </row>
    <row r="3165" spans="1:2" x14ac:dyDescent="0.25">
      <c r="A3165" t="s">
        <v>3372</v>
      </c>
      <c r="B3165" t="s">
        <v>5575</v>
      </c>
    </row>
    <row r="3166" spans="1:2" x14ac:dyDescent="0.25">
      <c r="A3166" t="s">
        <v>1727</v>
      </c>
      <c r="B3166" t="s">
        <v>5575</v>
      </c>
    </row>
    <row r="3167" spans="1:2" x14ac:dyDescent="0.25">
      <c r="A3167" t="s">
        <v>3170</v>
      </c>
      <c r="B3167" t="s">
        <v>5575</v>
      </c>
    </row>
    <row r="3168" spans="1:2" x14ac:dyDescent="0.25">
      <c r="A3168" t="s">
        <v>3058</v>
      </c>
      <c r="B3168" t="s">
        <v>5575</v>
      </c>
    </row>
    <row r="3169" spans="1:2" x14ac:dyDescent="0.25">
      <c r="A3169" t="s">
        <v>3373</v>
      </c>
      <c r="B3169" t="s">
        <v>5575</v>
      </c>
    </row>
    <row r="3170" spans="1:2" x14ac:dyDescent="0.25">
      <c r="A3170" t="s">
        <v>3086</v>
      </c>
      <c r="B3170" t="s">
        <v>5575</v>
      </c>
    </row>
    <row r="3171" spans="1:2" x14ac:dyDescent="0.25">
      <c r="A3171" t="s">
        <v>3374</v>
      </c>
      <c r="B3171" t="s">
        <v>5575</v>
      </c>
    </row>
    <row r="3172" spans="1:2" x14ac:dyDescent="0.25">
      <c r="A3172" t="s">
        <v>3375</v>
      </c>
      <c r="B3172" t="s">
        <v>5575</v>
      </c>
    </row>
    <row r="3173" spans="1:2" x14ac:dyDescent="0.25">
      <c r="A3173" t="s">
        <v>3114</v>
      </c>
      <c r="B3173" t="s">
        <v>5575</v>
      </c>
    </row>
    <row r="3174" spans="1:2" x14ac:dyDescent="0.25">
      <c r="A3174" t="s">
        <v>1590</v>
      </c>
      <c r="B3174" t="s">
        <v>5575</v>
      </c>
    </row>
    <row r="3175" spans="1:2" x14ac:dyDescent="0.25">
      <c r="A3175" t="s">
        <v>3377</v>
      </c>
      <c r="B3175" t="s">
        <v>5575</v>
      </c>
    </row>
    <row r="3176" spans="1:2" x14ac:dyDescent="0.25">
      <c r="A3176" t="s">
        <v>2508</v>
      </c>
      <c r="B3176" t="s">
        <v>5575</v>
      </c>
    </row>
    <row r="3177" spans="1:2" x14ac:dyDescent="0.25">
      <c r="A3177" t="s">
        <v>2175</v>
      </c>
      <c r="B3177" t="s">
        <v>5575</v>
      </c>
    </row>
    <row r="3178" spans="1:2" x14ac:dyDescent="0.25">
      <c r="A3178" t="s">
        <v>1371</v>
      </c>
      <c r="B3178" t="s">
        <v>5575</v>
      </c>
    </row>
    <row r="3179" spans="1:2" x14ac:dyDescent="0.25">
      <c r="A3179" t="s">
        <v>3378</v>
      </c>
      <c r="B3179" t="s">
        <v>5575</v>
      </c>
    </row>
    <row r="3180" spans="1:2" x14ac:dyDescent="0.25">
      <c r="A3180" t="s">
        <v>3379</v>
      </c>
      <c r="B3180" t="s">
        <v>5575</v>
      </c>
    </row>
    <row r="3181" spans="1:2" x14ac:dyDescent="0.25">
      <c r="A3181" t="s">
        <v>3380</v>
      </c>
      <c r="B3181" t="s">
        <v>5575</v>
      </c>
    </row>
    <row r="3182" spans="1:2" x14ac:dyDescent="0.25">
      <c r="A3182" t="s">
        <v>3114</v>
      </c>
      <c r="B3182" t="s">
        <v>5575</v>
      </c>
    </row>
    <row r="3183" spans="1:2" x14ac:dyDescent="0.25">
      <c r="A3183" t="s">
        <v>3381</v>
      </c>
      <c r="B3183" t="s">
        <v>5575</v>
      </c>
    </row>
    <row r="3184" spans="1:2" x14ac:dyDescent="0.25">
      <c r="A3184" t="s">
        <v>2828</v>
      </c>
      <c r="B3184" t="s">
        <v>5575</v>
      </c>
    </row>
    <row r="3185" spans="1:2" x14ac:dyDescent="0.25">
      <c r="A3185" t="s">
        <v>1325</v>
      </c>
      <c r="B3185" t="s">
        <v>5575</v>
      </c>
    </row>
    <row r="3186" spans="1:2" x14ac:dyDescent="0.25">
      <c r="A3186" t="s">
        <v>3382</v>
      </c>
      <c r="B3186" t="s">
        <v>5575</v>
      </c>
    </row>
    <row r="3187" spans="1:2" x14ac:dyDescent="0.25">
      <c r="A3187" t="s">
        <v>3383</v>
      </c>
      <c r="B3187" t="s">
        <v>5575</v>
      </c>
    </row>
    <row r="3188" spans="1:2" x14ac:dyDescent="0.25">
      <c r="A3188" t="s">
        <v>3384</v>
      </c>
      <c r="B3188" t="s">
        <v>5575</v>
      </c>
    </row>
    <row r="3189" spans="1:2" x14ac:dyDescent="0.25">
      <c r="A3189" t="s">
        <v>3385</v>
      </c>
      <c r="B3189" t="s">
        <v>5575</v>
      </c>
    </row>
    <row r="3190" spans="1:2" x14ac:dyDescent="0.25">
      <c r="A3190" t="s">
        <v>3386</v>
      </c>
      <c r="B3190" t="s">
        <v>5575</v>
      </c>
    </row>
    <row r="3191" spans="1:2" x14ac:dyDescent="0.25">
      <c r="A3191" t="s">
        <v>2716</v>
      </c>
      <c r="B3191" t="s">
        <v>5575</v>
      </c>
    </row>
    <row r="3192" spans="1:2" x14ac:dyDescent="0.25">
      <c r="A3192" t="s">
        <v>2091</v>
      </c>
      <c r="B3192" t="s">
        <v>5575</v>
      </c>
    </row>
    <row r="3193" spans="1:2" x14ac:dyDescent="0.25">
      <c r="A3193" t="s">
        <v>1879</v>
      </c>
      <c r="B3193" t="s">
        <v>5575</v>
      </c>
    </row>
    <row r="3194" spans="1:2" x14ac:dyDescent="0.25">
      <c r="A3194" t="s">
        <v>3387</v>
      </c>
      <c r="B3194" t="s">
        <v>5575</v>
      </c>
    </row>
    <row r="3195" spans="1:2" x14ac:dyDescent="0.25">
      <c r="A3195" t="s">
        <v>3388</v>
      </c>
      <c r="B3195" t="s">
        <v>5575</v>
      </c>
    </row>
    <row r="3196" spans="1:2" x14ac:dyDescent="0.25">
      <c r="A3196" t="s">
        <v>3389</v>
      </c>
      <c r="B3196" t="s">
        <v>5575</v>
      </c>
    </row>
    <row r="3197" spans="1:2" x14ac:dyDescent="0.25">
      <c r="A3197" t="s">
        <v>3029</v>
      </c>
      <c r="B3197" t="s">
        <v>5575</v>
      </c>
    </row>
    <row r="3198" spans="1:2" x14ac:dyDescent="0.25">
      <c r="A3198" t="s">
        <v>2756</v>
      </c>
      <c r="B3198" t="s">
        <v>5575</v>
      </c>
    </row>
    <row r="3199" spans="1:2" x14ac:dyDescent="0.25">
      <c r="A3199" t="s">
        <v>3390</v>
      </c>
      <c r="B3199" t="s">
        <v>5575</v>
      </c>
    </row>
    <row r="3200" spans="1:2" x14ac:dyDescent="0.25">
      <c r="A3200" t="s">
        <v>1376</v>
      </c>
      <c r="B3200" t="s">
        <v>5575</v>
      </c>
    </row>
    <row r="3201" spans="1:2" x14ac:dyDescent="0.25">
      <c r="A3201" t="s">
        <v>1933</v>
      </c>
      <c r="B3201" t="s">
        <v>5575</v>
      </c>
    </row>
    <row r="3202" spans="1:2" x14ac:dyDescent="0.25">
      <c r="A3202" t="s">
        <v>3391</v>
      </c>
      <c r="B3202" t="s">
        <v>5575</v>
      </c>
    </row>
    <row r="3203" spans="1:2" x14ac:dyDescent="0.25">
      <c r="A3203" t="s">
        <v>3062</v>
      </c>
      <c r="B3203" t="s">
        <v>5575</v>
      </c>
    </row>
    <row r="3204" spans="1:2" x14ac:dyDescent="0.25">
      <c r="A3204" t="s">
        <v>2287</v>
      </c>
      <c r="B3204" t="s">
        <v>5575</v>
      </c>
    </row>
    <row r="3205" spans="1:2" x14ac:dyDescent="0.25">
      <c r="A3205" t="s">
        <v>1462</v>
      </c>
      <c r="B3205" t="s">
        <v>5575</v>
      </c>
    </row>
    <row r="3206" spans="1:2" x14ac:dyDescent="0.25">
      <c r="A3206" t="s">
        <v>3283</v>
      </c>
      <c r="B3206" t="s">
        <v>5575</v>
      </c>
    </row>
    <row r="3207" spans="1:2" x14ac:dyDescent="0.25">
      <c r="A3207" t="s">
        <v>3392</v>
      </c>
      <c r="B3207" t="s">
        <v>5575</v>
      </c>
    </row>
    <row r="3208" spans="1:2" x14ac:dyDescent="0.25">
      <c r="A3208" t="s">
        <v>3393</v>
      </c>
      <c r="B3208" t="s">
        <v>5575</v>
      </c>
    </row>
    <row r="3209" spans="1:2" x14ac:dyDescent="0.25">
      <c r="A3209" t="s">
        <v>3394</v>
      </c>
      <c r="B3209" t="s">
        <v>5575</v>
      </c>
    </row>
    <row r="3210" spans="1:2" x14ac:dyDescent="0.25">
      <c r="A3210" t="s">
        <v>3395</v>
      </c>
      <c r="B3210" t="s">
        <v>5575</v>
      </c>
    </row>
    <row r="3211" spans="1:2" x14ac:dyDescent="0.25">
      <c r="A3211" t="s">
        <v>3396</v>
      </c>
      <c r="B3211" t="s">
        <v>5575</v>
      </c>
    </row>
    <row r="3212" spans="1:2" x14ac:dyDescent="0.25">
      <c r="A3212" t="s">
        <v>3141</v>
      </c>
      <c r="B3212" t="s">
        <v>5575</v>
      </c>
    </row>
    <row r="3213" spans="1:2" x14ac:dyDescent="0.25">
      <c r="A3213" t="s">
        <v>3397</v>
      </c>
      <c r="B3213" t="s">
        <v>5575</v>
      </c>
    </row>
    <row r="3214" spans="1:2" x14ac:dyDescent="0.25">
      <c r="A3214" t="s">
        <v>3398</v>
      </c>
      <c r="B3214" t="s">
        <v>5575</v>
      </c>
    </row>
    <row r="3215" spans="1:2" x14ac:dyDescent="0.25">
      <c r="A3215" t="s">
        <v>3399</v>
      </c>
      <c r="B3215" t="s">
        <v>5575</v>
      </c>
    </row>
    <row r="3216" spans="1:2" x14ac:dyDescent="0.25">
      <c r="A3216" t="s">
        <v>1223</v>
      </c>
      <c r="B3216" t="s">
        <v>5575</v>
      </c>
    </row>
    <row r="3217" spans="1:2" x14ac:dyDescent="0.25">
      <c r="A3217" t="s">
        <v>3400</v>
      </c>
      <c r="B3217" t="s">
        <v>5575</v>
      </c>
    </row>
    <row r="3218" spans="1:2" x14ac:dyDescent="0.25">
      <c r="A3218" t="s">
        <v>2961</v>
      </c>
      <c r="B3218" t="s">
        <v>5575</v>
      </c>
    </row>
    <row r="3219" spans="1:2" x14ac:dyDescent="0.25">
      <c r="A3219" t="s">
        <v>2879</v>
      </c>
      <c r="B3219" t="s">
        <v>5575</v>
      </c>
    </row>
    <row r="3220" spans="1:2" x14ac:dyDescent="0.25">
      <c r="A3220" t="s">
        <v>2780</v>
      </c>
      <c r="B3220" t="s">
        <v>5575</v>
      </c>
    </row>
    <row r="3221" spans="1:2" x14ac:dyDescent="0.25">
      <c r="A3221" t="s">
        <v>1837</v>
      </c>
      <c r="B3221" t="s">
        <v>5575</v>
      </c>
    </row>
    <row r="3222" spans="1:2" x14ac:dyDescent="0.25">
      <c r="A3222" t="s">
        <v>3401</v>
      </c>
      <c r="B3222" t="s">
        <v>5575</v>
      </c>
    </row>
    <row r="3223" spans="1:2" x14ac:dyDescent="0.25">
      <c r="A3223" t="s">
        <v>3402</v>
      </c>
      <c r="B3223" t="s">
        <v>5575</v>
      </c>
    </row>
    <row r="3224" spans="1:2" x14ac:dyDescent="0.25">
      <c r="A3224" t="s">
        <v>2401</v>
      </c>
      <c r="B3224" t="s">
        <v>5575</v>
      </c>
    </row>
    <row r="3225" spans="1:2" x14ac:dyDescent="0.25">
      <c r="A3225" t="s">
        <v>3403</v>
      </c>
      <c r="B3225" t="s">
        <v>5575</v>
      </c>
    </row>
    <row r="3226" spans="1:2" x14ac:dyDescent="0.25">
      <c r="A3226" t="s">
        <v>3404</v>
      </c>
      <c r="B3226" t="s">
        <v>5575</v>
      </c>
    </row>
    <row r="3227" spans="1:2" x14ac:dyDescent="0.25">
      <c r="A3227" t="s">
        <v>3405</v>
      </c>
      <c r="B3227" t="s">
        <v>5575</v>
      </c>
    </row>
    <row r="3228" spans="1:2" x14ac:dyDescent="0.25">
      <c r="A3228" t="s">
        <v>3406</v>
      </c>
      <c r="B3228" t="s">
        <v>5575</v>
      </c>
    </row>
    <row r="3229" spans="1:2" x14ac:dyDescent="0.25">
      <c r="A3229" t="s">
        <v>3407</v>
      </c>
      <c r="B3229" t="s">
        <v>5575</v>
      </c>
    </row>
    <row r="3230" spans="1:2" x14ac:dyDescent="0.25">
      <c r="A3230" t="s">
        <v>3408</v>
      </c>
      <c r="B3230" t="s">
        <v>5575</v>
      </c>
    </row>
    <row r="3231" spans="1:2" x14ac:dyDescent="0.25">
      <c r="A3231" t="s">
        <v>2938</v>
      </c>
      <c r="B3231" t="s">
        <v>5575</v>
      </c>
    </row>
    <row r="3232" spans="1:2" x14ac:dyDescent="0.25">
      <c r="A3232" t="s">
        <v>3409</v>
      </c>
      <c r="B3232" t="s">
        <v>5575</v>
      </c>
    </row>
    <row r="3233" spans="1:2" x14ac:dyDescent="0.25">
      <c r="A3233" t="s">
        <v>3410</v>
      </c>
      <c r="B3233" t="s">
        <v>5575</v>
      </c>
    </row>
    <row r="3234" spans="1:2" x14ac:dyDescent="0.25">
      <c r="A3234" t="s">
        <v>3411</v>
      </c>
      <c r="B3234" t="s">
        <v>5575</v>
      </c>
    </row>
    <row r="3235" spans="1:2" x14ac:dyDescent="0.25">
      <c r="A3235" t="s">
        <v>3412</v>
      </c>
      <c r="B3235" t="s">
        <v>5575</v>
      </c>
    </row>
    <row r="3236" spans="1:2" x14ac:dyDescent="0.25">
      <c r="A3236" t="s">
        <v>3413</v>
      </c>
      <c r="B3236" t="s">
        <v>5575</v>
      </c>
    </row>
    <row r="3237" spans="1:2" x14ac:dyDescent="0.25">
      <c r="A3237" t="s">
        <v>3414</v>
      </c>
      <c r="B3237" t="s">
        <v>5575</v>
      </c>
    </row>
    <row r="3238" spans="1:2" x14ac:dyDescent="0.25">
      <c r="A3238" t="s">
        <v>3415</v>
      </c>
      <c r="B3238" t="s">
        <v>5575</v>
      </c>
    </row>
    <row r="3239" spans="1:2" x14ac:dyDescent="0.25">
      <c r="A3239" t="s">
        <v>3416</v>
      </c>
      <c r="B3239" t="s">
        <v>5575</v>
      </c>
    </row>
    <row r="3240" spans="1:2" x14ac:dyDescent="0.25">
      <c r="A3240" t="s">
        <v>2531</v>
      </c>
      <c r="B3240" t="s">
        <v>5575</v>
      </c>
    </row>
    <row r="3241" spans="1:2" x14ac:dyDescent="0.25">
      <c r="A3241" t="s">
        <v>3417</v>
      </c>
      <c r="B3241" t="s">
        <v>5575</v>
      </c>
    </row>
    <row r="3242" spans="1:2" x14ac:dyDescent="0.25">
      <c r="A3242" t="s">
        <v>3418</v>
      </c>
      <c r="B3242" t="s">
        <v>5575</v>
      </c>
    </row>
    <row r="3243" spans="1:2" x14ac:dyDescent="0.25">
      <c r="A3243" t="s">
        <v>3419</v>
      </c>
      <c r="B3243" t="s">
        <v>5575</v>
      </c>
    </row>
    <row r="3244" spans="1:2" x14ac:dyDescent="0.25">
      <c r="A3244" t="s">
        <v>3420</v>
      </c>
      <c r="B3244" t="s">
        <v>5575</v>
      </c>
    </row>
    <row r="3245" spans="1:2" x14ac:dyDescent="0.25">
      <c r="A3245" t="s">
        <v>3421</v>
      </c>
      <c r="B3245" t="s">
        <v>5575</v>
      </c>
    </row>
    <row r="3246" spans="1:2" x14ac:dyDescent="0.25">
      <c r="A3246" t="s">
        <v>3422</v>
      </c>
      <c r="B3246" t="s">
        <v>5575</v>
      </c>
    </row>
    <row r="3247" spans="1:2" x14ac:dyDescent="0.25">
      <c r="A3247" t="s">
        <v>3423</v>
      </c>
      <c r="B3247" t="s">
        <v>5575</v>
      </c>
    </row>
    <row r="3248" spans="1:2" x14ac:dyDescent="0.25">
      <c r="A3248" t="s">
        <v>3424</v>
      </c>
      <c r="B3248" t="s">
        <v>5575</v>
      </c>
    </row>
    <row r="3249" spans="1:2" x14ac:dyDescent="0.25">
      <c r="A3249" t="s">
        <v>3425</v>
      </c>
      <c r="B3249" t="s">
        <v>5575</v>
      </c>
    </row>
    <row r="3250" spans="1:2" x14ac:dyDescent="0.25">
      <c r="A3250" t="s">
        <v>3412</v>
      </c>
      <c r="B3250" t="s">
        <v>5575</v>
      </c>
    </row>
    <row r="3251" spans="1:2" x14ac:dyDescent="0.25">
      <c r="A3251" t="s">
        <v>3413</v>
      </c>
      <c r="B3251" t="s">
        <v>5575</v>
      </c>
    </row>
    <row r="3252" spans="1:2" x14ac:dyDescent="0.25">
      <c r="A3252" t="s">
        <v>3215</v>
      </c>
      <c r="B3252" t="s">
        <v>5575</v>
      </c>
    </row>
    <row r="3253" spans="1:2" x14ac:dyDescent="0.25">
      <c r="A3253" t="s">
        <v>3426</v>
      </c>
      <c r="B3253" t="s">
        <v>5575</v>
      </c>
    </row>
    <row r="3254" spans="1:2" x14ac:dyDescent="0.25">
      <c r="A3254" t="s">
        <v>3427</v>
      </c>
      <c r="B3254" t="s">
        <v>5575</v>
      </c>
    </row>
    <row r="3255" spans="1:2" x14ac:dyDescent="0.25">
      <c r="A3255" t="s">
        <v>3428</v>
      </c>
      <c r="B3255" t="s">
        <v>5575</v>
      </c>
    </row>
    <row r="3256" spans="1:2" x14ac:dyDescent="0.25">
      <c r="A3256" t="s">
        <v>3415</v>
      </c>
      <c r="B3256" t="s">
        <v>5575</v>
      </c>
    </row>
    <row r="3257" spans="1:2" x14ac:dyDescent="0.25">
      <c r="A3257" t="s">
        <v>3416</v>
      </c>
      <c r="B3257" t="s">
        <v>5575</v>
      </c>
    </row>
    <row r="3258" spans="1:2" x14ac:dyDescent="0.25">
      <c r="A3258" t="s">
        <v>2531</v>
      </c>
      <c r="B3258" t="s">
        <v>5575</v>
      </c>
    </row>
    <row r="3259" spans="1:2" x14ac:dyDescent="0.25">
      <c r="A3259" t="s">
        <v>3429</v>
      </c>
      <c r="B3259" t="s">
        <v>5575</v>
      </c>
    </row>
    <row r="3260" spans="1:2" x14ac:dyDescent="0.25">
      <c r="A3260" t="s">
        <v>3417</v>
      </c>
      <c r="B3260" t="s">
        <v>5575</v>
      </c>
    </row>
    <row r="3261" spans="1:2" x14ac:dyDescent="0.25">
      <c r="A3261" t="s">
        <v>3425</v>
      </c>
      <c r="B3261" t="s">
        <v>5575</v>
      </c>
    </row>
    <row r="3262" spans="1:2" x14ac:dyDescent="0.25">
      <c r="A3262" t="s">
        <v>3426</v>
      </c>
      <c r="B3262" t="s">
        <v>5575</v>
      </c>
    </row>
    <row r="3263" spans="1:2" x14ac:dyDescent="0.25">
      <c r="A3263" t="s">
        <v>3430</v>
      </c>
      <c r="B3263" t="s">
        <v>5575</v>
      </c>
    </row>
    <row r="3264" spans="1:2" x14ac:dyDescent="0.25">
      <c r="A3264" t="s">
        <v>3431</v>
      </c>
      <c r="B3264" t="s">
        <v>5575</v>
      </c>
    </row>
    <row r="3265" spans="1:2" x14ac:dyDescent="0.25">
      <c r="A3265" t="s">
        <v>3432</v>
      </c>
      <c r="B3265" t="s">
        <v>5575</v>
      </c>
    </row>
    <row r="3266" spans="1:2" x14ac:dyDescent="0.25">
      <c r="A3266" t="s">
        <v>1796</v>
      </c>
      <c r="B3266" t="s">
        <v>5575</v>
      </c>
    </row>
    <row r="3267" spans="1:2" x14ac:dyDescent="0.25">
      <c r="A3267" t="s">
        <v>3433</v>
      </c>
      <c r="B3267" t="s">
        <v>5575</v>
      </c>
    </row>
    <row r="3268" spans="1:2" x14ac:dyDescent="0.25">
      <c r="A3268" t="s">
        <v>3434</v>
      </c>
      <c r="B3268" t="s">
        <v>5575</v>
      </c>
    </row>
    <row r="3269" spans="1:2" x14ac:dyDescent="0.25">
      <c r="A3269" t="s">
        <v>3435</v>
      </c>
      <c r="B3269" t="s">
        <v>5575</v>
      </c>
    </row>
    <row r="3270" spans="1:2" x14ac:dyDescent="0.25">
      <c r="A3270" t="s">
        <v>3436</v>
      </c>
      <c r="B3270" t="s">
        <v>5575</v>
      </c>
    </row>
    <row r="3271" spans="1:2" x14ac:dyDescent="0.25">
      <c r="A3271" t="s">
        <v>3437</v>
      </c>
      <c r="B3271" t="s">
        <v>5575</v>
      </c>
    </row>
    <row r="3272" spans="1:2" x14ac:dyDescent="0.25">
      <c r="A3272" t="s">
        <v>3438</v>
      </c>
      <c r="B3272" t="s">
        <v>5575</v>
      </c>
    </row>
    <row r="3273" spans="1:2" x14ac:dyDescent="0.25">
      <c r="A3273" t="s">
        <v>3439</v>
      </c>
      <c r="B3273" t="s">
        <v>5575</v>
      </c>
    </row>
    <row r="3274" spans="1:2" x14ac:dyDescent="0.25">
      <c r="A3274" t="s">
        <v>2531</v>
      </c>
      <c r="B3274" t="s">
        <v>5575</v>
      </c>
    </row>
    <row r="3275" spans="1:2" x14ac:dyDescent="0.25">
      <c r="A3275" t="s">
        <v>3440</v>
      </c>
      <c r="B3275" t="s">
        <v>5575</v>
      </c>
    </row>
    <row r="3276" spans="1:2" x14ac:dyDescent="0.25">
      <c r="A3276" t="s">
        <v>2977</v>
      </c>
      <c r="B3276" t="s">
        <v>5575</v>
      </c>
    </row>
    <row r="3277" spans="1:2" x14ac:dyDescent="0.25">
      <c r="A3277" t="s">
        <v>1813</v>
      </c>
      <c r="B3277" t="s">
        <v>5575</v>
      </c>
    </row>
    <row r="3278" spans="1:2" x14ac:dyDescent="0.25">
      <c r="A3278" t="s">
        <v>3441</v>
      </c>
      <c r="B3278" t="s">
        <v>5575</v>
      </c>
    </row>
    <row r="3279" spans="1:2" x14ac:dyDescent="0.25">
      <c r="A3279" t="s">
        <v>3442</v>
      </c>
      <c r="B3279" t="s">
        <v>5575</v>
      </c>
    </row>
    <row r="3280" spans="1:2" x14ac:dyDescent="0.25">
      <c r="A3280" t="s">
        <v>3443</v>
      </c>
      <c r="B3280" t="s">
        <v>5575</v>
      </c>
    </row>
    <row r="3281" spans="1:2" x14ac:dyDescent="0.25">
      <c r="A3281" t="s">
        <v>3444</v>
      </c>
      <c r="B3281" t="s">
        <v>5575</v>
      </c>
    </row>
    <row r="3282" spans="1:2" x14ac:dyDescent="0.25">
      <c r="A3282" t="s">
        <v>3445</v>
      </c>
      <c r="B3282" t="s">
        <v>5575</v>
      </c>
    </row>
    <row r="3283" spans="1:2" x14ac:dyDescent="0.25">
      <c r="A3283" t="s">
        <v>3446</v>
      </c>
      <c r="B3283" t="s">
        <v>5575</v>
      </c>
    </row>
    <row r="3284" spans="1:2" x14ac:dyDescent="0.25">
      <c r="A3284" t="s">
        <v>3447</v>
      </c>
      <c r="B3284" t="s">
        <v>5575</v>
      </c>
    </row>
    <row r="3285" spans="1:2" x14ac:dyDescent="0.25">
      <c r="A3285" t="s">
        <v>1130</v>
      </c>
      <c r="B3285" t="s">
        <v>5575</v>
      </c>
    </row>
    <row r="3286" spans="1:2" x14ac:dyDescent="0.25">
      <c r="A3286" t="s">
        <v>2708</v>
      </c>
      <c r="B3286" t="s">
        <v>5575</v>
      </c>
    </row>
    <row r="3287" spans="1:2" x14ac:dyDescent="0.25">
      <c r="A3287" t="s">
        <v>3448</v>
      </c>
      <c r="B3287" t="s">
        <v>5575</v>
      </c>
    </row>
    <row r="3288" spans="1:2" x14ac:dyDescent="0.25">
      <c r="A3288" t="s">
        <v>3449</v>
      </c>
      <c r="B3288" t="s">
        <v>5575</v>
      </c>
    </row>
    <row r="3289" spans="1:2" x14ac:dyDescent="0.25">
      <c r="A3289" t="s">
        <v>3450</v>
      </c>
      <c r="B3289" t="s">
        <v>5575</v>
      </c>
    </row>
    <row r="3290" spans="1:2" x14ac:dyDescent="0.25">
      <c r="A3290" t="s">
        <v>3449</v>
      </c>
      <c r="B3290" t="s">
        <v>5575</v>
      </c>
    </row>
    <row r="3291" spans="1:2" x14ac:dyDescent="0.25">
      <c r="A3291" t="s">
        <v>3451</v>
      </c>
      <c r="B3291" t="s">
        <v>5575</v>
      </c>
    </row>
    <row r="3292" spans="1:2" x14ac:dyDescent="0.25">
      <c r="A3292" t="s">
        <v>3452</v>
      </c>
      <c r="B3292" t="s">
        <v>5575</v>
      </c>
    </row>
    <row r="3293" spans="1:2" x14ac:dyDescent="0.25">
      <c r="A3293" t="s">
        <v>3453</v>
      </c>
      <c r="B3293" t="s">
        <v>5575</v>
      </c>
    </row>
    <row r="3294" spans="1:2" x14ac:dyDescent="0.25">
      <c r="A3294" t="s">
        <v>3454</v>
      </c>
      <c r="B3294" t="s">
        <v>5575</v>
      </c>
    </row>
    <row r="3295" spans="1:2" x14ac:dyDescent="0.25">
      <c r="A3295" t="s">
        <v>3455</v>
      </c>
      <c r="B3295" t="s">
        <v>5575</v>
      </c>
    </row>
    <row r="3296" spans="1:2" x14ac:dyDescent="0.25">
      <c r="A3296" t="s">
        <v>1727</v>
      </c>
      <c r="B3296" t="s">
        <v>5575</v>
      </c>
    </row>
    <row r="3297" spans="1:2" x14ac:dyDescent="0.25">
      <c r="A3297" t="s">
        <v>3456</v>
      </c>
      <c r="B3297" t="s">
        <v>5575</v>
      </c>
    </row>
    <row r="3298" spans="1:2" x14ac:dyDescent="0.25">
      <c r="A3298" t="s">
        <v>3457</v>
      </c>
      <c r="B3298" t="s">
        <v>5575</v>
      </c>
    </row>
    <row r="3299" spans="1:2" x14ac:dyDescent="0.25">
      <c r="A3299" t="s">
        <v>3458</v>
      </c>
      <c r="B3299" t="s">
        <v>5575</v>
      </c>
    </row>
    <row r="3300" spans="1:2" x14ac:dyDescent="0.25">
      <c r="A3300" t="s">
        <v>3459</v>
      </c>
      <c r="B3300" t="s">
        <v>5575</v>
      </c>
    </row>
    <row r="3301" spans="1:2" x14ac:dyDescent="0.25">
      <c r="A3301" t="s">
        <v>3460</v>
      </c>
      <c r="B3301" t="s">
        <v>5575</v>
      </c>
    </row>
    <row r="3302" spans="1:2" x14ac:dyDescent="0.25">
      <c r="A3302" t="s">
        <v>3461</v>
      </c>
      <c r="B3302" t="s">
        <v>5575</v>
      </c>
    </row>
    <row r="3303" spans="1:2" x14ac:dyDescent="0.25">
      <c r="A3303" t="s">
        <v>3462</v>
      </c>
      <c r="B3303" t="s">
        <v>5575</v>
      </c>
    </row>
    <row r="3304" spans="1:2" x14ac:dyDescent="0.25">
      <c r="A3304" t="s">
        <v>3463</v>
      </c>
      <c r="B3304" t="s">
        <v>5575</v>
      </c>
    </row>
    <row r="3305" spans="1:2" x14ac:dyDescent="0.25">
      <c r="A3305" t="s">
        <v>3450</v>
      </c>
      <c r="B3305" t="s">
        <v>5575</v>
      </c>
    </row>
    <row r="3306" spans="1:2" x14ac:dyDescent="0.25">
      <c r="A3306" t="s">
        <v>3464</v>
      </c>
      <c r="B3306" t="s">
        <v>5575</v>
      </c>
    </row>
    <row r="3307" spans="1:2" x14ac:dyDescent="0.25">
      <c r="A3307" t="s">
        <v>1348</v>
      </c>
      <c r="B3307" t="s">
        <v>5575</v>
      </c>
    </row>
    <row r="3308" spans="1:2" x14ac:dyDescent="0.25">
      <c r="A3308" t="s">
        <v>3465</v>
      </c>
      <c r="B3308" t="s">
        <v>5575</v>
      </c>
    </row>
    <row r="3309" spans="1:2" x14ac:dyDescent="0.25">
      <c r="A3309" t="s">
        <v>3466</v>
      </c>
      <c r="B3309" t="s">
        <v>5575</v>
      </c>
    </row>
    <row r="3310" spans="1:2" x14ac:dyDescent="0.25">
      <c r="A3310" t="s">
        <v>2699</v>
      </c>
      <c r="B3310" t="s">
        <v>5575</v>
      </c>
    </row>
    <row r="3311" spans="1:2" x14ac:dyDescent="0.25">
      <c r="A3311" t="s">
        <v>2664</v>
      </c>
      <c r="B3311" t="s">
        <v>5575</v>
      </c>
    </row>
    <row r="3312" spans="1:2" x14ac:dyDescent="0.25">
      <c r="A3312" t="s">
        <v>3467</v>
      </c>
      <c r="B3312" t="s">
        <v>5575</v>
      </c>
    </row>
    <row r="3313" spans="1:2" x14ac:dyDescent="0.25">
      <c r="A3313" t="s">
        <v>3468</v>
      </c>
      <c r="B3313" t="s">
        <v>5575</v>
      </c>
    </row>
    <row r="3314" spans="1:2" x14ac:dyDescent="0.25">
      <c r="A3314" t="s">
        <v>3469</v>
      </c>
      <c r="B3314" t="s">
        <v>5575</v>
      </c>
    </row>
    <row r="3315" spans="1:2" x14ac:dyDescent="0.25">
      <c r="A3315" t="s">
        <v>3470</v>
      </c>
      <c r="B3315" t="s">
        <v>5575</v>
      </c>
    </row>
    <row r="3316" spans="1:2" x14ac:dyDescent="0.25">
      <c r="A3316" t="s">
        <v>3471</v>
      </c>
      <c r="B3316" t="s">
        <v>5575</v>
      </c>
    </row>
    <row r="3317" spans="1:2" x14ac:dyDescent="0.25">
      <c r="A3317" t="s">
        <v>3472</v>
      </c>
      <c r="B3317" t="s">
        <v>5575</v>
      </c>
    </row>
    <row r="3318" spans="1:2" x14ac:dyDescent="0.25">
      <c r="A3318" t="s">
        <v>3166</v>
      </c>
      <c r="B3318" t="s">
        <v>5575</v>
      </c>
    </row>
    <row r="3319" spans="1:2" x14ac:dyDescent="0.25">
      <c r="A3319" t="s">
        <v>3473</v>
      </c>
      <c r="B3319" t="s">
        <v>5575</v>
      </c>
    </row>
    <row r="3320" spans="1:2" x14ac:dyDescent="0.25">
      <c r="A3320" t="s">
        <v>2582</v>
      </c>
      <c r="B3320" t="s">
        <v>5575</v>
      </c>
    </row>
    <row r="3321" spans="1:2" x14ac:dyDescent="0.25">
      <c r="A3321" t="s">
        <v>2000</v>
      </c>
      <c r="B3321" t="s">
        <v>5575</v>
      </c>
    </row>
    <row r="3322" spans="1:2" x14ac:dyDescent="0.25">
      <c r="A3322" t="s">
        <v>3474</v>
      </c>
      <c r="B3322" t="s">
        <v>5575</v>
      </c>
    </row>
    <row r="3323" spans="1:2" x14ac:dyDescent="0.25">
      <c r="A3323" t="s">
        <v>3475</v>
      </c>
      <c r="B3323" t="s">
        <v>5575</v>
      </c>
    </row>
    <row r="3324" spans="1:2" x14ac:dyDescent="0.25">
      <c r="A3324" t="s">
        <v>3476</v>
      </c>
      <c r="B3324" t="s">
        <v>5575</v>
      </c>
    </row>
    <row r="3325" spans="1:2" x14ac:dyDescent="0.25">
      <c r="A3325" t="s">
        <v>3477</v>
      </c>
      <c r="B3325" t="s">
        <v>5575</v>
      </c>
    </row>
    <row r="3326" spans="1:2" x14ac:dyDescent="0.25">
      <c r="A3326" t="s">
        <v>3478</v>
      </c>
      <c r="B3326" t="s">
        <v>5575</v>
      </c>
    </row>
    <row r="3327" spans="1:2" x14ac:dyDescent="0.25">
      <c r="A3327" t="s">
        <v>3479</v>
      </c>
      <c r="B3327" t="s">
        <v>5575</v>
      </c>
    </row>
    <row r="3328" spans="1:2" x14ac:dyDescent="0.25">
      <c r="A3328" t="s">
        <v>3480</v>
      </c>
      <c r="B3328" t="s">
        <v>5575</v>
      </c>
    </row>
    <row r="3329" spans="1:2" x14ac:dyDescent="0.25">
      <c r="A3329" t="s">
        <v>3481</v>
      </c>
      <c r="B3329" t="s">
        <v>5575</v>
      </c>
    </row>
    <row r="3330" spans="1:2" x14ac:dyDescent="0.25">
      <c r="A3330" t="s">
        <v>3482</v>
      </c>
      <c r="B3330" t="s">
        <v>5575</v>
      </c>
    </row>
    <row r="3331" spans="1:2" x14ac:dyDescent="0.25">
      <c r="A3331" t="s">
        <v>1245</v>
      </c>
      <c r="B3331" t="s">
        <v>5575</v>
      </c>
    </row>
    <row r="3332" spans="1:2" x14ac:dyDescent="0.25">
      <c r="A3332" t="s">
        <v>3483</v>
      </c>
      <c r="B3332" t="s">
        <v>5575</v>
      </c>
    </row>
    <row r="3333" spans="1:2" x14ac:dyDescent="0.25">
      <c r="A3333" t="s">
        <v>3484</v>
      </c>
      <c r="B3333" t="s">
        <v>5575</v>
      </c>
    </row>
    <row r="3334" spans="1:2" x14ac:dyDescent="0.25">
      <c r="A3334" t="s">
        <v>3485</v>
      </c>
      <c r="B3334" t="s">
        <v>5575</v>
      </c>
    </row>
    <row r="3335" spans="1:2" x14ac:dyDescent="0.25">
      <c r="A3335" t="s">
        <v>2040</v>
      </c>
      <c r="B3335" t="s">
        <v>5575</v>
      </c>
    </row>
    <row r="3336" spans="1:2" x14ac:dyDescent="0.25">
      <c r="A3336" t="s">
        <v>3486</v>
      </c>
      <c r="B3336" t="s">
        <v>5575</v>
      </c>
    </row>
    <row r="3337" spans="1:2" x14ac:dyDescent="0.25">
      <c r="A3337" t="s">
        <v>3487</v>
      </c>
      <c r="B3337" t="s">
        <v>5575</v>
      </c>
    </row>
    <row r="3338" spans="1:2" x14ac:dyDescent="0.25">
      <c r="A3338" t="s">
        <v>1254</v>
      </c>
      <c r="B3338" t="s">
        <v>5575</v>
      </c>
    </row>
    <row r="3339" spans="1:2" x14ac:dyDescent="0.25">
      <c r="A3339" t="s">
        <v>3488</v>
      </c>
      <c r="B3339" t="s">
        <v>5575</v>
      </c>
    </row>
    <row r="3340" spans="1:2" x14ac:dyDescent="0.25">
      <c r="A3340" t="s">
        <v>3489</v>
      </c>
      <c r="B3340" t="s">
        <v>5575</v>
      </c>
    </row>
    <row r="3341" spans="1:2" x14ac:dyDescent="0.25">
      <c r="A3341" t="s">
        <v>3490</v>
      </c>
      <c r="B3341" t="s">
        <v>5575</v>
      </c>
    </row>
    <row r="3342" spans="1:2" x14ac:dyDescent="0.25">
      <c r="A3342" t="s">
        <v>3491</v>
      </c>
      <c r="B3342" t="s">
        <v>5575</v>
      </c>
    </row>
    <row r="3343" spans="1:2" x14ac:dyDescent="0.25">
      <c r="A3343" t="s">
        <v>3492</v>
      </c>
      <c r="B3343" t="s">
        <v>5575</v>
      </c>
    </row>
    <row r="3344" spans="1:2" x14ac:dyDescent="0.25">
      <c r="A3344" t="s">
        <v>3493</v>
      </c>
      <c r="B3344" t="s">
        <v>5575</v>
      </c>
    </row>
    <row r="3345" spans="1:2" x14ac:dyDescent="0.25">
      <c r="A3345" t="s">
        <v>3494</v>
      </c>
      <c r="B3345" t="s">
        <v>5575</v>
      </c>
    </row>
    <row r="3346" spans="1:2" x14ac:dyDescent="0.25">
      <c r="A3346" t="s">
        <v>3495</v>
      </c>
      <c r="B3346" t="s">
        <v>5575</v>
      </c>
    </row>
    <row r="3347" spans="1:2" x14ac:dyDescent="0.25">
      <c r="A3347" t="s">
        <v>3496</v>
      </c>
      <c r="B3347" t="s">
        <v>5575</v>
      </c>
    </row>
    <row r="3348" spans="1:2" x14ac:dyDescent="0.25">
      <c r="A3348" t="s">
        <v>3497</v>
      </c>
      <c r="B3348" t="s">
        <v>5575</v>
      </c>
    </row>
    <row r="3349" spans="1:2" x14ac:dyDescent="0.25">
      <c r="A3349" t="s">
        <v>3498</v>
      </c>
      <c r="B3349" t="s">
        <v>5575</v>
      </c>
    </row>
    <row r="3350" spans="1:2" x14ac:dyDescent="0.25">
      <c r="A3350" t="s">
        <v>3492</v>
      </c>
      <c r="B3350" t="s">
        <v>5575</v>
      </c>
    </row>
    <row r="3351" spans="1:2" x14ac:dyDescent="0.25">
      <c r="A3351" t="s">
        <v>3499</v>
      </c>
      <c r="B3351" t="s">
        <v>5575</v>
      </c>
    </row>
    <row r="3352" spans="1:2" x14ac:dyDescent="0.25">
      <c r="A3352" t="s">
        <v>3500</v>
      </c>
      <c r="B3352" t="s">
        <v>5575</v>
      </c>
    </row>
    <row r="3353" spans="1:2" x14ac:dyDescent="0.25">
      <c r="A3353" t="s">
        <v>3501</v>
      </c>
      <c r="B3353" t="s">
        <v>5575</v>
      </c>
    </row>
    <row r="3354" spans="1:2" x14ac:dyDescent="0.25">
      <c r="A3354" t="s">
        <v>3502</v>
      </c>
      <c r="B3354" t="s">
        <v>5575</v>
      </c>
    </row>
    <row r="3355" spans="1:2" x14ac:dyDescent="0.25">
      <c r="A3355" t="s">
        <v>3503</v>
      </c>
      <c r="B3355" t="s">
        <v>5575</v>
      </c>
    </row>
    <row r="3356" spans="1:2" x14ac:dyDescent="0.25">
      <c r="A3356" t="s">
        <v>3504</v>
      </c>
      <c r="B3356" t="s">
        <v>5575</v>
      </c>
    </row>
    <row r="3357" spans="1:2" x14ac:dyDescent="0.25">
      <c r="A3357" t="s">
        <v>3505</v>
      </c>
      <c r="B3357" t="s">
        <v>5575</v>
      </c>
    </row>
    <row r="3358" spans="1:2" x14ac:dyDescent="0.25">
      <c r="A3358" t="s">
        <v>3506</v>
      </c>
      <c r="B3358" t="s">
        <v>5575</v>
      </c>
    </row>
    <row r="3359" spans="1:2" x14ac:dyDescent="0.25">
      <c r="A3359" t="s">
        <v>3507</v>
      </c>
      <c r="B3359" t="s">
        <v>5575</v>
      </c>
    </row>
    <row r="3360" spans="1:2" x14ac:dyDescent="0.25">
      <c r="A3360" t="s">
        <v>3508</v>
      </c>
      <c r="B3360" t="s">
        <v>5575</v>
      </c>
    </row>
    <row r="3361" spans="1:2" x14ac:dyDescent="0.25">
      <c r="A3361" t="s">
        <v>3509</v>
      </c>
      <c r="B3361" t="s">
        <v>5575</v>
      </c>
    </row>
    <row r="3362" spans="1:2" x14ac:dyDescent="0.25">
      <c r="A3362" t="s">
        <v>3510</v>
      </c>
      <c r="B3362" t="s">
        <v>5575</v>
      </c>
    </row>
    <row r="3363" spans="1:2" x14ac:dyDescent="0.25">
      <c r="A3363" t="s">
        <v>3511</v>
      </c>
      <c r="B3363" t="s">
        <v>5575</v>
      </c>
    </row>
    <row r="3364" spans="1:2" x14ac:dyDescent="0.25">
      <c r="A3364" t="s">
        <v>2540</v>
      </c>
      <c r="B3364" t="s">
        <v>5575</v>
      </c>
    </row>
    <row r="3365" spans="1:2" x14ac:dyDescent="0.25">
      <c r="A3365" t="s">
        <v>3512</v>
      </c>
      <c r="B3365" t="s">
        <v>5575</v>
      </c>
    </row>
    <row r="3366" spans="1:2" x14ac:dyDescent="0.25">
      <c r="A3366" t="s">
        <v>3513</v>
      </c>
      <c r="B3366" t="s">
        <v>5575</v>
      </c>
    </row>
    <row r="3367" spans="1:2" x14ac:dyDescent="0.25">
      <c r="A3367" t="s">
        <v>3514</v>
      </c>
      <c r="B3367" t="s">
        <v>5575</v>
      </c>
    </row>
    <row r="3368" spans="1:2" x14ac:dyDescent="0.25">
      <c r="A3368" t="s">
        <v>3515</v>
      </c>
      <c r="B3368" t="s">
        <v>5575</v>
      </c>
    </row>
    <row r="3369" spans="1:2" x14ac:dyDescent="0.25">
      <c r="A3369" t="s">
        <v>3516</v>
      </c>
      <c r="B3369" t="s">
        <v>5575</v>
      </c>
    </row>
    <row r="3370" spans="1:2" x14ac:dyDescent="0.25">
      <c r="A3370" t="s">
        <v>3517</v>
      </c>
      <c r="B3370" t="s">
        <v>5575</v>
      </c>
    </row>
    <row r="3371" spans="1:2" x14ac:dyDescent="0.25">
      <c r="A3371" t="s">
        <v>3518</v>
      </c>
      <c r="B3371" t="s">
        <v>5575</v>
      </c>
    </row>
    <row r="3372" spans="1:2" x14ac:dyDescent="0.25">
      <c r="A3372" t="s">
        <v>3519</v>
      </c>
      <c r="B3372" t="s">
        <v>5575</v>
      </c>
    </row>
    <row r="3373" spans="1:2" x14ac:dyDescent="0.25">
      <c r="A3373" t="s">
        <v>3520</v>
      </c>
      <c r="B3373" t="s">
        <v>5575</v>
      </c>
    </row>
    <row r="3374" spans="1:2" x14ac:dyDescent="0.25">
      <c r="A3374" t="s">
        <v>3521</v>
      </c>
      <c r="B3374" t="s">
        <v>5575</v>
      </c>
    </row>
    <row r="3375" spans="1:2" x14ac:dyDescent="0.25">
      <c r="A3375" t="s">
        <v>2904</v>
      </c>
      <c r="B3375" t="s">
        <v>5575</v>
      </c>
    </row>
    <row r="3376" spans="1:2" x14ac:dyDescent="0.25">
      <c r="A3376" t="s">
        <v>3522</v>
      </c>
      <c r="B3376" t="s">
        <v>5575</v>
      </c>
    </row>
    <row r="3377" spans="1:2" x14ac:dyDescent="0.25">
      <c r="A3377" t="s">
        <v>3523</v>
      </c>
      <c r="B3377" t="s">
        <v>5575</v>
      </c>
    </row>
    <row r="3378" spans="1:2" x14ac:dyDescent="0.25">
      <c r="A3378" t="s">
        <v>3524</v>
      </c>
      <c r="B3378" t="s">
        <v>5575</v>
      </c>
    </row>
    <row r="3379" spans="1:2" x14ac:dyDescent="0.25">
      <c r="A3379" t="s">
        <v>2034</v>
      </c>
      <c r="B3379" t="s">
        <v>5575</v>
      </c>
    </row>
    <row r="3380" spans="1:2" x14ac:dyDescent="0.25">
      <c r="A3380" t="s">
        <v>3525</v>
      </c>
      <c r="B3380" t="s">
        <v>5575</v>
      </c>
    </row>
    <row r="3381" spans="1:2" x14ac:dyDescent="0.25">
      <c r="A3381" t="s">
        <v>3526</v>
      </c>
      <c r="B3381" t="s">
        <v>5575</v>
      </c>
    </row>
    <row r="3382" spans="1:2" x14ac:dyDescent="0.25">
      <c r="A3382" t="s">
        <v>3525</v>
      </c>
      <c r="B3382" t="s">
        <v>5575</v>
      </c>
    </row>
    <row r="3383" spans="1:2" x14ac:dyDescent="0.25">
      <c r="A3383" t="s">
        <v>1149</v>
      </c>
      <c r="B3383" t="s">
        <v>5575</v>
      </c>
    </row>
    <row r="3384" spans="1:2" x14ac:dyDescent="0.25">
      <c r="A3384" t="s">
        <v>2000</v>
      </c>
      <c r="B3384" t="s">
        <v>5575</v>
      </c>
    </row>
    <row r="3385" spans="1:2" x14ac:dyDescent="0.25">
      <c r="A3385" t="s">
        <v>3528</v>
      </c>
      <c r="B3385" t="s">
        <v>5575</v>
      </c>
    </row>
    <row r="3386" spans="1:2" x14ac:dyDescent="0.25">
      <c r="A3386" t="s">
        <v>3529</v>
      </c>
      <c r="B3386" t="s">
        <v>5575</v>
      </c>
    </row>
    <row r="3387" spans="1:2" x14ac:dyDescent="0.25">
      <c r="A3387" t="s">
        <v>3530</v>
      </c>
      <c r="B3387" t="s">
        <v>5575</v>
      </c>
    </row>
    <row r="3388" spans="1:2" x14ac:dyDescent="0.25">
      <c r="A3388" t="s">
        <v>3531</v>
      </c>
      <c r="B3388" t="s">
        <v>5575</v>
      </c>
    </row>
    <row r="3389" spans="1:2" x14ac:dyDescent="0.25">
      <c r="A3389" t="s">
        <v>1978</v>
      </c>
      <c r="B3389" t="s">
        <v>5575</v>
      </c>
    </row>
    <row r="3390" spans="1:2" x14ac:dyDescent="0.25">
      <c r="A3390" t="s">
        <v>3532</v>
      </c>
      <c r="B3390" t="s">
        <v>5575</v>
      </c>
    </row>
    <row r="3391" spans="1:2" x14ac:dyDescent="0.25">
      <c r="A3391" t="s">
        <v>3533</v>
      </c>
      <c r="B3391" t="s">
        <v>5575</v>
      </c>
    </row>
    <row r="3392" spans="1:2" x14ac:dyDescent="0.25">
      <c r="A3392" t="s">
        <v>3534</v>
      </c>
      <c r="B3392" t="s">
        <v>5575</v>
      </c>
    </row>
    <row r="3393" spans="1:2" x14ac:dyDescent="0.25">
      <c r="A3393" t="s">
        <v>1146</v>
      </c>
      <c r="B3393" t="s">
        <v>5575</v>
      </c>
    </row>
    <row r="3394" spans="1:2" x14ac:dyDescent="0.25">
      <c r="A3394" t="s">
        <v>1518</v>
      </c>
      <c r="B3394" t="s">
        <v>5575</v>
      </c>
    </row>
    <row r="3395" spans="1:2" x14ac:dyDescent="0.25">
      <c r="A3395" t="s">
        <v>3535</v>
      </c>
      <c r="B3395" t="s">
        <v>5575</v>
      </c>
    </row>
    <row r="3396" spans="1:2" x14ac:dyDescent="0.25">
      <c r="A3396" t="s">
        <v>3536</v>
      </c>
      <c r="B3396" t="s">
        <v>5575</v>
      </c>
    </row>
    <row r="3397" spans="1:2" x14ac:dyDescent="0.25">
      <c r="A3397" t="s">
        <v>3537</v>
      </c>
      <c r="B3397" t="s">
        <v>5575</v>
      </c>
    </row>
    <row r="3398" spans="1:2" x14ac:dyDescent="0.25">
      <c r="A3398" t="s">
        <v>3536</v>
      </c>
      <c r="B3398" t="s">
        <v>5575</v>
      </c>
    </row>
    <row r="3399" spans="1:2" x14ac:dyDescent="0.25">
      <c r="A3399" t="s">
        <v>1676</v>
      </c>
      <c r="B3399" t="s">
        <v>5575</v>
      </c>
    </row>
    <row r="3400" spans="1:2" x14ac:dyDescent="0.25">
      <c r="A3400" t="s">
        <v>3538</v>
      </c>
      <c r="B3400" t="s">
        <v>5575</v>
      </c>
    </row>
    <row r="3401" spans="1:2" x14ac:dyDescent="0.25">
      <c r="A3401" t="s">
        <v>3539</v>
      </c>
      <c r="B3401" t="s">
        <v>5575</v>
      </c>
    </row>
    <row r="3402" spans="1:2" x14ac:dyDescent="0.25">
      <c r="A3402" t="s">
        <v>3540</v>
      </c>
      <c r="B3402" t="s">
        <v>5575</v>
      </c>
    </row>
    <row r="3403" spans="1:2" x14ac:dyDescent="0.25">
      <c r="A3403" t="s">
        <v>2168</v>
      </c>
      <c r="B3403" t="s">
        <v>5575</v>
      </c>
    </row>
    <row r="3404" spans="1:2" x14ac:dyDescent="0.25">
      <c r="A3404" t="s">
        <v>3541</v>
      </c>
      <c r="B3404" t="s">
        <v>5575</v>
      </c>
    </row>
    <row r="3405" spans="1:2" x14ac:dyDescent="0.25">
      <c r="A3405" t="s">
        <v>3542</v>
      </c>
      <c r="B3405" t="s">
        <v>5575</v>
      </c>
    </row>
    <row r="3406" spans="1:2" x14ac:dyDescent="0.25">
      <c r="A3406" t="s">
        <v>3543</v>
      </c>
      <c r="B3406" t="s">
        <v>5575</v>
      </c>
    </row>
    <row r="3407" spans="1:2" x14ac:dyDescent="0.25">
      <c r="A3407" t="s">
        <v>3544</v>
      </c>
      <c r="B3407" t="s">
        <v>5575</v>
      </c>
    </row>
    <row r="3408" spans="1:2" x14ac:dyDescent="0.25">
      <c r="A3408" t="s">
        <v>3545</v>
      </c>
      <c r="B3408" t="s">
        <v>5575</v>
      </c>
    </row>
    <row r="3409" spans="1:2" x14ac:dyDescent="0.25">
      <c r="A3409" t="s">
        <v>3546</v>
      </c>
      <c r="B3409" t="s">
        <v>5575</v>
      </c>
    </row>
    <row r="3410" spans="1:2" x14ac:dyDescent="0.25">
      <c r="A3410" t="s">
        <v>3547</v>
      </c>
      <c r="B3410" t="s">
        <v>5575</v>
      </c>
    </row>
    <row r="3411" spans="1:2" x14ac:dyDescent="0.25">
      <c r="A3411" t="s">
        <v>3548</v>
      </c>
      <c r="B3411" t="s">
        <v>5575</v>
      </c>
    </row>
    <row r="3412" spans="1:2" x14ac:dyDescent="0.25">
      <c r="A3412" t="s">
        <v>1336</v>
      </c>
      <c r="B3412" t="s">
        <v>5575</v>
      </c>
    </row>
    <row r="3413" spans="1:2" x14ac:dyDescent="0.25">
      <c r="A3413" t="s">
        <v>3550</v>
      </c>
      <c r="B3413" t="s">
        <v>5575</v>
      </c>
    </row>
    <row r="3414" spans="1:2" x14ac:dyDescent="0.25">
      <c r="A3414" t="s">
        <v>3549</v>
      </c>
      <c r="B3414" t="s">
        <v>5575</v>
      </c>
    </row>
    <row r="3415" spans="1:2" x14ac:dyDescent="0.25">
      <c r="A3415" t="s">
        <v>3551</v>
      </c>
      <c r="B3415" t="s">
        <v>5575</v>
      </c>
    </row>
    <row r="3416" spans="1:2" x14ac:dyDescent="0.25">
      <c r="A3416" t="s">
        <v>3552</v>
      </c>
      <c r="B3416" t="s">
        <v>5575</v>
      </c>
    </row>
    <row r="3417" spans="1:2" x14ac:dyDescent="0.25">
      <c r="A3417" t="s">
        <v>3553</v>
      </c>
      <c r="B3417" t="s">
        <v>5575</v>
      </c>
    </row>
    <row r="3418" spans="1:2" x14ac:dyDescent="0.25">
      <c r="A3418" t="s">
        <v>3548</v>
      </c>
      <c r="B3418" t="s">
        <v>5575</v>
      </c>
    </row>
    <row r="3419" spans="1:2" x14ac:dyDescent="0.25">
      <c r="A3419" t="s">
        <v>2882</v>
      </c>
      <c r="B3419" t="s">
        <v>5575</v>
      </c>
    </row>
    <row r="3420" spans="1:2" x14ac:dyDescent="0.25">
      <c r="A3420" t="s">
        <v>3554</v>
      </c>
      <c r="B3420" t="s">
        <v>5575</v>
      </c>
    </row>
    <row r="3421" spans="1:2" x14ac:dyDescent="0.25">
      <c r="A3421" t="s">
        <v>3555</v>
      </c>
      <c r="B3421" t="s">
        <v>5575</v>
      </c>
    </row>
    <row r="3422" spans="1:2" x14ac:dyDescent="0.25">
      <c r="A3422" t="s">
        <v>1235</v>
      </c>
      <c r="B3422" t="s">
        <v>5575</v>
      </c>
    </row>
    <row r="3423" spans="1:2" x14ac:dyDescent="0.25">
      <c r="A3423" t="s">
        <v>3556</v>
      </c>
      <c r="B3423" t="s">
        <v>5575</v>
      </c>
    </row>
    <row r="3424" spans="1:2" x14ac:dyDescent="0.25">
      <c r="A3424" t="s">
        <v>3557</v>
      </c>
      <c r="B3424" t="s">
        <v>5575</v>
      </c>
    </row>
    <row r="3425" spans="1:2" x14ac:dyDescent="0.25">
      <c r="A3425" t="s">
        <v>3558</v>
      </c>
      <c r="B3425" t="s">
        <v>5575</v>
      </c>
    </row>
    <row r="3426" spans="1:2" x14ac:dyDescent="0.25">
      <c r="A3426" t="s">
        <v>3494</v>
      </c>
      <c r="B3426" t="s">
        <v>5575</v>
      </c>
    </row>
    <row r="3427" spans="1:2" x14ac:dyDescent="0.25">
      <c r="A3427" t="s">
        <v>3559</v>
      </c>
      <c r="B3427" t="s">
        <v>5575</v>
      </c>
    </row>
    <row r="3428" spans="1:2" x14ac:dyDescent="0.25">
      <c r="A3428" t="s">
        <v>3560</v>
      </c>
      <c r="B3428" t="s">
        <v>5575</v>
      </c>
    </row>
    <row r="3429" spans="1:2" x14ac:dyDescent="0.25">
      <c r="A3429" t="s">
        <v>1207</v>
      </c>
      <c r="B3429" t="s">
        <v>5575</v>
      </c>
    </row>
    <row r="3430" spans="1:2" x14ac:dyDescent="0.25">
      <c r="A3430" t="s">
        <v>3561</v>
      </c>
      <c r="B3430" t="s">
        <v>5575</v>
      </c>
    </row>
    <row r="3431" spans="1:2" x14ac:dyDescent="0.25">
      <c r="A3431" t="s">
        <v>1151</v>
      </c>
      <c r="B3431" t="s">
        <v>5575</v>
      </c>
    </row>
    <row r="3432" spans="1:2" x14ac:dyDescent="0.25">
      <c r="A3432" t="s">
        <v>3562</v>
      </c>
      <c r="B3432" t="s">
        <v>5575</v>
      </c>
    </row>
    <row r="3433" spans="1:2" x14ac:dyDescent="0.25">
      <c r="A3433" t="s">
        <v>3563</v>
      </c>
      <c r="B3433" t="s">
        <v>5575</v>
      </c>
    </row>
    <row r="3434" spans="1:2" x14ac:dyDescent="0.25">
      <c r="A3434" t="s">
        <v>3564</v>
      </c>
      <c r="B3434" t="s">
        <v>5575</v>
      </c>
    </row>
    <row r="3435" spans="1:2" x14ac:dyDescent="0.25">
      <c r="A3435" t="s">
        <v>3565</v>
      </c>
      <c r="B3435" t="s">
        <v>5575</v>
      </c>
    </row>
    <row r="3436" spans="1:2" x14ac:dyDescent="0.25">
      <c r="A3436" t="s">
        <v>3566</v>
      </c>
      <c r="B3436" t="s">
        <v>5575</v>
      </c>
    </row>
    <row r="3437" spans="1:2" x14ac:dyDescent="0.25">
      <c r="A3437" t="s">
        <v>3567</v>
      </c>
      <c r="B3437" t="s">
        <v>5575</v>
      </c>
    </row>
    <row r="3438" spans="1:2" x14ac:dyDescent="0.25">
      <c r="A3438" t="s">
        <v>1427</v>
      </c>
      <c r="B3438" t="s">
        <v>5575</v>
      </c>
    </row>
    <row r="3439" spans="1:2" x14ac:dyDescent="0.25">
      <c r="A3439" t="s">
        <v>3568</v>
      </c>
      <c r="B3439" t="s">
        <v>5575</v>
      </c>
    </row>
    <row r="3440" spans="1:2" x14ac:dyDescent="0.25">
      <c r="A3440" t="s">
        <v>1835</v>
      </c>
      <c r="B3440" t="s">
        <v>5575</v>
      </c>
    </row>
    <row r="3441" spans="1:2" x14ac:dyDescent="0.25">
      <c r="A3441" t="s">
        <v>3569</v>
      </c>
      <c r="B3441" t="s">
        <v>5575</v>
      </c>
    </row>
    <row r="3442" spans="1:2" x14ac:dyDescent="0.25">
      <c r="A3442" t="s">
        <v>3571</v>
      </c>
      <c r="B3442" t="s">
        <v>5575</v>
      </c>
    </row>
    <row r="3443" spans="1:2" x14ac:dyDescent="0.25">
      <c r="A3443" t="s">
        <v>3572</v>
      </c>
      <c r="B3443" t="s">
        <v>5575</v>
      </c>
    </row>
    <row r="3444" spans="1:2" x14ac:dyDescent="0.25">
      <c r="A3444" t="s">
        <v>3573</v>
      </c>
      <c r="B3444" t="s">
        <v>5575</v>
      </c>
    </row>
    <row r="3445" spans="1:2" x14ac:dyDescent="0.25">
      <c r="A3445" t="s">
        <v>3574</v>
      </c>
      <c r="B3445" t="s">
        <v>5575</v>
      </c>
    </row>
    <row r="3446" spans="1:2" x14ac:dyDescent="0.25">
      <c r="A3446" t="s">
        <v>3575</v>
      </c>
      <c r="B3446" t="s">
        <v>5575</v>
      </c>
    </row>
    <row r="3447" spans="1:2" x14ac:dyDescent="0.25">
      <c r="A3447" t="s">
        <v>3457</v>
      </c>
      <c r="B3447" t="s">
        <v>5575</v>
      </c>
    </row>
    <row r="3448" spans="1:2" x14ac:dyDescent="0.25">
      <c r="A3448" t="s">
        <v>3576</v>
      </c>
      <c r="B3448" t="s">
        <v>5575</v>
      </c>
    </row>
    <row r="3449" spans="1:2" x14ac:dyDescent="0.25">
      <c r="A3449" t="s">
        <v>3577</v>
      </c>
      <c r="B3449" t="s">
        <v>5575</v>
      </c>
    </row>
    <row r="3450" spans="1:2" x14ac:dyDescent="0.25">
      <c r="A3450" t="s">
        <v>3547</v>
      </c>
      <c r="B3450" t="s">
        <v>5575</v>
      </c>
    </row>
    <row r="3451" spans="1:2" x14ac:dyDescent="0.25">
      <c r="A3451" t="s">
        <v>3578</v>
      </c>
      <c r="B3451" t="s">
        <v>5575</v>
      </c>
    </row>
    <row r="3452" spans="1:2" x14ac:dyDescent="0.25">
      <c r="A3452" t="s">
        <v>3579</v>
      </c>
      <c r="B3452" t="s">
        <v>5575</v>
      </c>
    </row>
    <row r="3453" spans="1:2" x14ac:dyDescent="0.25">
      <c r="A3453" t="s">
        <v>3580</v>
      </c>
      <c r="B3453" t="s">
        <v>5575</v>
      </c>
    </row>
    <row r="3454" spans="1:2" x14ac:dyDescent="0.25">
      <c r="A3454" t="s">
        <v>2118</v>
      </c>
      <c r="B3454" t="s">
        <v>5575</v>
      </c>
    </row>
    <row r="3455" spans="1:2" x14ac:dyDescent="0.25">
      <c r="A3455" t="s">
        <v>1942</v>
      </c>
      <c r="B3455" t="s">
        <v>5575</v>
      </c>
    </row>
    <row r="3456" spans="1:2" x14ac:dyDescent="0.25">
      <c r="A3456" t="s">
        <v>3581</v>
      </c>
      <c r="B3456" t="s">
        <v>5575</v>
      </c>
    </row>
    <row r="3457" spans="1:2" x14ac:dyDescent="0.25">
      <c r="A3457" t="s">
        <v>3582</v>
      </c>
      <c r="B3457" t="s">
        <v>5575</v>
      </c>
    </row>
    <row r="3458" spans="1:2" x14ac:dyDescent="0.25">
      <c r="A3458" t="s">
        <v>1390</v>
      </c>
      <c r="B3458" t="s">
        <v>5575</v>
      </c>
    </row>
    <row r="3459" spans="1:2" x14ac:dyDescent="0.25">
      <c r="A3459" t="s">
        <v>3583</v>
      </c>
      <c r="B3459" t="s">
        <v>5575</v>
      </c>
    </row>
    <row r="3460" spans="1:2" x14ac:dyDescent="0.25">
      <c r="A3460" t="s">
        <v>3584</v>
      </c>
      <c r="B3460" t="s">
        <v>5575</v>
      </c>
    </row>
    <row r="3461" spans="1:2" x14ac:dyDescent="0.25">
      <c r="A3461" t="s">
        <v>1216</v>
      </c>
      <c r="B3461" t="s">
        <v>5575</v>
      </c>
    </row>
    <row r="3462" spans="1:2" x14ac:dyDescent="0.25">
      <c r="A3462" t="s">
        <v>1204</v>
      </c>
      <c r="B3462" t="s">
        <v>5575</v>
      </c>
    </row>
    <row r="3463" spans="1:2" x14ac:dyDescent="0.25">
      <c r="A3463" t="s">
        <v>3585</v>
      </c>
      <c r="B3463" t="s">
        <v>5575</v>
      </c>
    </row>
    <row r="3464" spans="1:2" x14ac:dyDescent="0.25">
      <c r="A3464" t="s">
        <v>3586</v>
      </c>
      <c r="B3464" t="s">
        <v>5575</v>
      </c>
    </row>
    <row r="3465" spans="1:2" x14ac:dyDescent="0.25">
      <c r="A3465" t="s">
        <v>3587</v>
      </c>
      <c r="B3465" t="s">
        <v>5575</v>
      </c>
    </row>
    <row r="3466" spans="1:2" x14ac:dyDescent="0.25">
      <c r="A3466" t="s">
        <v>3588</v>
      </c>
      <c r="B3466" t="s">
        <v>5575</v>
      </c>
    </row>
    <row r="3467" spans="1:2" x14ac:dyDescent="0.25">
      <c r="A3467" t="s">
        <v>3589</v>
      </c>
      <c r="B3467" t="s">
        <v>5575</v>
      </c>
    </row>
    <row r="3468" spans="1:2" x14ac:dyDescent="0.25">
      <c r="A3468" t="s">
        <v>3590</v>
      </c>
      <c r="B3468" t="s">
        <v>5575</v>
      </c>
    </row>
    <row r="3469" spans="1:2" x14ac:dyDescent="0.25">
      <c r="A3469" t="s">
        <v>3591</v>
      </c>
      <c r="B3469" t="s">
        <v>5575</v>
      </c>
    </row>
    <row r="3470" spans="1:2" x14ac:dyDescent="0.25">
      <c r="A3470" t="s">
        <v>3592</v>
      </c>
      <c r="B3470" t="s">
        <v>5575</v>
      </c>
    </row>
    <row r="3471" spans="1:2" x14ac:dyDescent="0.25">
      <c r="A3471" t="s">
        <v>2000</v>
      </c>
      <c r="B3471" t="s">
        <v>5575</v>
      </c>
    </row>
    <row r="3472" spans="1:2" x14ac:dyDescent="0.25">
      <c r="A3472" t="s">
        <v>3593</v>
      </c>
      <c r="B3472" t="s">
        <v>5575</v>
      </c>
    </row>
    <row r="3473" spans="1:2" x14ac:dyDescent="0.25">
      <c r="A3473" t="s">
        <v>2767</v>
      </c>
      <c r="B3473" t="s">
        <v>5575</v>
      </c>
    </row>
    <row r="3474" spans="1:2" x14ac:dyDescent="0.25">
      <c r="A3474" t="s">
        <v>3594</v>
      </c>
      <c r="B3474" t="s">
        <v>5575</v>
      </c>
    </row>
    <row r="3475" spans="1:2" x14ac:dyDescent="0.25">
      <c r="A3475" t="s">
        <v>2404</v>
      </c>
      <c r="B3475" t="s">
        <v>5575</v>
      </c>
    </row>
    <row r="3476" spans="1:2" x14ac:dyDescent="0.25">
      <c r="A3476" t="s">
        <v>3595</v>
      </c>
      <c r="B3476" t="s">
        <v>5575</v>
      </c>
    </row>
    <row r="3477" spans="1:2" x14ac:dyDescent="0.25">
      <c r="A3477" t="s">
        <v>3596</v>
      </c>
      <c r="B3477" t="s">
        <v>5575</v>
      </c>
    </row>
    <row r="3478" spans="1:2" x14ac:dyDescent="0.25">
      <c r="A3478" t="s">
        <v>3597</v>
      </c>
      <c r="B3478" t="s">
        <v>5575</v>
      </c>
    </row>
    <row r="3479" spans="1:2" x14ac:dyDescent="0.25">
      <c r="A3479" t="s">
        <v>3592</v>
      </c>
      <c r="B3479" t="s">
        <v>5575</v>
      </c>
    </row>
    <row r="3480" spans="1:2" x14ac:dyDescent="0.25">
      <c r="A3480" t="s">
        <v>1811</v>
      </c>
      <c r="B3480" t="s">
        <v>5575</v>
      </c>
    </row>
    <row r="3481" spans="1:2" x14ac:dyDescent="0.25">
      <c r="A3481" t="s">
        <v>3598</v>
      </c>
      <c r="B3481" t="s">
        <v>5575</v>
      </c>
    </row>
    <row r="3482" spans="1:2" x14ac:dyDescent="0.25">
      <c r="A3482" t="s">
        <v>3599</v>
      </c>
      <c r="B3482" t="s">
        <v>5575</v>
      </c>
    </row>
    <row r="3483" spans="1:2" x14ac:dyDescent="0.25">
      <c r="A3483" t="s">
        <v>3600</v>
      </c>
      <c r="B3483" t="s">
        <v>5575</v>
      </c>
    </row>
    <row r="3484" spans="1:2" x14ac:dyDescent="0.25">
      <c r="A3484" t="s">
        <v>2322</v>
      </c>
      <c r="B3484" t="s">
        <v>5575</v>
      </c>
    </row>
    <row r="3485" spans="1:2" x14ac:dyDescent="0.25">
      <c r="A3485" t="s">
        <v>3601</v>
      </c>
      <c r="B3485" t="s">
        <v>5575</v>
      </c>
    </row>
    <row r="3486" spans="1:2" x14ac:dyDescent="0.25">
      <c r="A3486" t="s">
        <v>2208</v>
      </c>
      <c r="B3486" t="s">
        <v>5575</v>
      </c>
    </row>
    <row r="3487" spans="1:2" x14ac:dyDescent="0.25">
      <c r="A3487" t="s">
        <v>3602</v>
      </c>
      <c r="B3487" t="s">
        <v>5575</v>
      </c>
    </row>
    <row r="3488" spans="1:2" x14ac:dyDescent="0.25">
      <c r="A3488" t="s">
        <v>3603</v>
      </c>
      <c r="B3488" t="s">
        <v>5575</v>
      </c>
    </row>
    <row r="3489" spans="1:2" x14ac:dyDescent="0.25">
      <c r="A3489" t="s">
        <v>2612</v>
      </c>
      <c r="B3489" t="s">
        <v>5575</v>
      </c>
    </row>
    <row r="3490" spans="1:2" x14ac:dyDescent="0.25">
      <c r="A3490" t="s">
        <v>3604</v>
      </c>
      <c r="B3490" t="s">
        <v>5575</v>
      </c>
    </row>
    <row r="3491" spans="1:2" x14ac:dyDescent="0.25">
      <c r="A3491" t="s">
        <v>3605</v>
      </c>
      <c r="B3491" t="s">
        <v>5575</v>
      </c>
    </row>
    <row r="3492" spans="1:2" x14ac:dyDescent="0.25">
      <c r="A3492" t="s">
        <v>2039</v>
      </c>
      <c r="B3492" t="s">
        <v>5575</v>
      </c>
    </row>
    <row r="3493" spans="1:2" x14ac:dyDescent="0.25">
      <c r="A3493" t="s">
        <v>3606</v>
      </c>
      <c r="B3493" t="s">
        <v>5575</v>
      </c>
    </row>
    <row r="3494" spans="1:2" x14ac:dyDescent="0.25">
      <c r="A3494" t="s">
        <v>2415</v>
      </c>
      <c r="B3494" t="s">
        <v>5575</v>
      </c>
    </row>
    <row r="3495" spans="1:2" x14ac:dyDescent="0.25">
      <c r="A3495" t="s">
        <v>3607</v>
      </c>
      <c r="B3495" t="s">
        <v>5575</v>
      </c>
    </row>
    <row r="3496" spans="1:2" x14ac:dyDescent="0.25">
      <c r="A3496" t="s">
        <v>1468</v>
      </c>
      <c r="B3496" t="s">
        <v>5575</v>
      </c>
    </row>
    <row r="3497" spans="1:2" x14ac:dyDescent="0.25">
      <c r="A3497" t="s">
        <v>1267</v>
      </c>
      <c r="B3497" t="s">
        <v>5575</v>
      </c>
    </row>
    <row r="3498" spans="1:2" x14ac:dyDescent="0.25">
      <c r="A3498" t="s">
        <v>3609</v>
      </c>
      <c r="B3498" t="s">
        <v>5575</v>
      </c>
    </row>
    <row r="3499" spans="1:2" x14ac:dyDescent="0.25">
      <c r="A3499" t="s">
        <v>3586</v>
      </c>
      <c r="B3499" t="s">
        <v>5575</v>
      </c>
    </row>
    <row r="3500" spans="1:2" x14ac:dyDescent="0.25">
      <c r="A3500" t="s">
        <v>3610</v>
      </c>
      <c r="B3500" t="s">
        <v>5575</v>
      </c>
    </row>
    <row r="3501" spans="1:2" x14ac:dyDescent="0.25">
      <c r="A3501" t="s">
        <v>1213</v>
      </c>
      <c r="B3501" t="s">
        <v>5575</v>
      </c>
    </row>
    <row r="3502" spans="1:2" x14ac:dyDescent="0.25">
      <c r="A3502" t="s">
        <v>3611</v>
      </c>
      <c r="B3502" t="s">
        <v>5575</v>
      </c>
    </row>
    <row r="3503" spans="1:2" x14ac:dyDescent="0.25">
      <c r="A3503" t="s">
        <v>3612</v>
      </c>
      <c r="B3503" t="s">
        <v>5575</v>
      </c>
    </row>
    <row r="3504" spans="1:2" x14ac:dyDescent="0.25">
      <c r="A3504" t="s">
        <v>3613</v>
      </c>
      <c r="B3504" t="s">
        <v>5575</v>
      </c>
    </row>
    <row r="3505" spans="1:2" x14ac:dyDescent="0.25">
      <c r="A3505" t="s">
        <v>3614</v>
      </c>
      <c r="B3505" t="s">
        <v>5575</v>
      </c>
    </row>
    <row r="3506" spans="1:2" x14ac:dyDescent="0.25">
      <c r="A3506" t="s">
        <v>1335</v>
      </c>
      <c r="B3506" t="s">
        <v>5575</v>
      </c>
    </row>
    <row r="3507" spans="1:2" x14ac:dyDescent="0.25">
      <c r="A3507" t="s">
        <v>3615</v>
      </c>
      <c r="B3507" t="s">
        <v>5575</v>
      </c>
    </row>
    <row r="3508" spans="1:2" x14ac:dyDescent="0.25">
      <c r="A3508" t="s">
        <v>3616</v>
      </c>
      <c r="B3508" t="s">
        <v>5575</v>
      </c>
    </row>
    <row r="3509" spans="1:2" x14ac:dyDescent="0.25">
      <c r="A3509" t="s">
        <v>3617</v>
      </c>
      <c r="B3509" t="s">
        <v>5575</v>
      </c>
    </row>
    <row r="3510" spans="1:2" x14ac:dyDescent="0.25">
      <c r="A3510" t="s">
        <v>3618</v>
      </c>
      <c r="B3510" t="s">
        <v>5575</v>
      </c>
    </row>
    <row r="3511" spans="1:2" x14ac:dyDescent="0.25">
      <c r="A3511" t="s">
        <v>3534</v>
      </c>
      <c r="B3511" t="s">
        <v>5575</v>
      </c>
    </row>
    <row r="3512" spans="1:2" x14ac:dyDescent="0.25">
      <c r="A3512" t="s">
        <v>3619</v>
      </c>
      <c r="B3512" t="s">
        <v>5575</v>
      </c>
    </row>
    <row r="3513" spans="1:2" x14ac:dyDescent="0.25">
      <c r="A3513" t="s">
        <v>3617</v>
      </c>
      <c r="B3513" t="s">
        <v>5575</v>
      </c>
    </row>
    <row r="3514" spans="1:2" x14ac:dyDescent="0.25">
      <c r="A3514" t="s">
        <v>3620</v>
      </c>
      <c r="B3514" t="s">
        <v>5575</v>
      </c>
    </row>
    <row r="3515" spans="1:2" x14ac:dyDescent="0.25">
      <c r="A3515" t="s">
        <v>3621</v>
      </c>
      <c r="B3515" t="s">
        <v>5575</v>
      </c>
    </row>
    <row r="3516" spans="1:2" x14ac:dyDescent="0.25">
      <c r="A3516" t="s">
        <v>3622</v>
      </c>
      <c r="B3516" t="s">
        <v>5575</v>
      </c>
    </row>
    <row r="3517" spans="1:2" x14ac:dyDescent="0.25">
      <c r="A3517" t="s">
        <v>3623</v>
      </c>
      <c r="B3517" t="s">
        <v>5575</v>
      </c>
    </row>
    <row r="3518" spans="1:2" x14ac:dyDescent="0.25">
      <c r="A3518" t="s">
        <v>3624</v>
      </c>
      <c r="B3518" t="s">
        <v>5575</v>
      </c>
    </row>
    <row r="3519" spans="1:2" x14ac:dyDescent="0.25">
      <c r="A3519" t="s">
        <v>3625</v>
      </c>
      <c r="B3519" t="s">
        <v>5575</v>
      </c>
    </row>
    <row r="3520" spans="1:2" x14ac:dyDescent="0.25">
      <c r="A3520" t="s">
        <v>3601</v>
      </c>
      <c r="B3520" t="s">
        <v>5575</v>
      </c>
    </row>
    <row r="3521" spans="1:2" x14ac:dyDescent="0.25">
      <c r="A3521" t="s">
        <v>3626</v>
      </c>
      <c r="B3521" t="s">
        <v>5575</v>
      </c>
    </row>
    <row r="3522" spans="1:2" x14ac:dyDescent="0.25">
      <c r="A3522" t="s">
        <v>3627</v>
      </c>
      <c r="B3522" t="s">
        <v>5575</v>
      </c>
    </row>
    <row r="3523" spans="1:2" x14ac:dyDescent="0.25">
      <c r="A3523" t="s">
        <v>3628</v>
      </c>
      <c r="B3523" t="s">
        <v>5575</v>
      </c>
    </row>
    <row r="3524" spans="1:2" x14ac:dyDescent="0.25">
      <c r="A3524" t="s">
        <v>3488</v>
      </c>
      <c r="B3524" t="s">
        <v>5575</v>
      </c>
    </row>
    <row r="3525" spans="1:2" x14ac:dyDescent="0.25">
      <c r="A3525" t="s">
        <v>3629</v>
      </c>
      <c r="B3525" t="s">
        <v>5575</v>
      </c>
    </row>
    <row r="3526" spans="1:2" x14ac:dyDescent="0.25">
      <c r="A3526" t="s">
        <v>3630</v>
      </c>
      <c r="B3526" t="s">
        <v>5575</v>
      </c>
    </row>
    <row r="3527" spans="1:2" x14ac:dyDescent="0.25">
      <c r="A3527" t="s">
        <v>3631</v>
      </c>
      <c r="B3527" t="s">
        <v>5575</v>
      </c>
    </row>
    <row r="3528" spans="1:2" x14ac:dyDescent="0.25">
      <c r="A3528" t="s">
        <v>3632</v>
      </c>
      <c r="B3528" t="s">
        <v>5575</v>
      </c>
    </row>
    <row r="3529" spans="1:2" x14ac:dyDescent="0.25">
      <c r="A3529" t="s">
        <v>3633</v>
      </c>
      <c r="B3529" t="s">
        <v>5575</v>
      </c>
    </row>
    <row r="3530" spans="1:2" x14ac:dyDescent="0.25">
      <c r="A3530" t="s">
        <v>3634</v>
      </c>
      <c r="B3530" t="s">
        <v>5575</v>
      </c>
    </row>
    <row r="3531" spans="1:2" x14ac:dyDescent="0.25">
      <c r="A3531" t="s">
        <v>3635</v>
      </c>
      <c r="B3531" t="s">
        <v>5575</v>
      </c>
    </row>
    <row r="3532" spans="1:2" x14ac:dyDescent="0.25">
      <c r="A3532" t="s">
        <v>3636</v>
      </c>
      <c r="B3532" t="s">
        <v>5575</v>
      </c>
    </row>
    <row r="3533" spans="1:2" x14ac:dyDescent="0.25">
      <c r="A3533" t="s">
        <v>3637</v>
      </c>
      <c r="B3533" t="s">
        <v>5575</v>
      </c>
    </row>
    <row r="3534" spans="1:2" x14ac:dyDescent="0.25">
      <c r="A3534" t="s">
        <v>3638</v>
      </c>
      <c r="B3534" t="s">
        <v>5575</v>
      </c>
    </row>
    <row r="3535" spans="1:2" x14ac:dyDescent="0.25">
      <c r="A3535" t="s">
        <v>3639</v>
      </c>
      <c r="B3535" t="s">
        <v>5575</v>
      </c>
    </row>
    <row r="3536" spans="1:2" x14ac:dyDescent="0.25">
      <c r="A3536" t="s">
        <v>3640</v>
      </c>
      <c r="B3536" t="s">
        <v>5575</v>
      </c>
    </row>
    <row r="3537" spans="1:2" x14ac:dyDescent="0.25">
      <c r="A3537" t="s">
        <v>3641</v>
      </c>
      <c r="B3537" t="s">
        <v>5575</v>
      </c>
    </row>
    <row r="3538" spans="1:2" x14ac:dyDescent="0.25">
      <c r="A3538" t="s">
        <v>3642</v>
      </c>
      <c r="B3538" t="s">
        <v>5575</v>
      </c>
    </row>
    <row r="3539" spans="1:2" x14ac:dyDescent="0.25">
      <c r="A3539" t="s">
        <v>3643</v>
      </c>
      <c r="B3539" t="s">
        <v>5575</v>
      </c>
    </row>
    <row r="3540" spans="1:2" x14ac:dyDescent="0.25">
      <c r="A3540" t="s">
        <v>3644</v>
      </c>
      <c r="B3540" t="s">
        <v>5575</v>
      </c>
    </row>
    <row r="3541" spans="1:2" x14ac:dyDescent="0.25">
      <c r="A3541" t="s">
        <v>3645</v>
      </c>
      <c r="B3541" t="s">
        <v>5575</v>
      </c>
    </row>
    <row r="3542" spans="1:2" x14ac:dyDescent="0.25">
      <c r="A3542" t="s">
        <v>3646</v>
      </c>
      <c r="B3542" t="s">
        <v>5575</v>
      </c>
    </row>
    <row r="3543" spans="1:2" x14ac:dyDescent="0.25">
      <c r="A3543" t="s">
        <v>3645</v>
      </c>
      <c r="B3543" t="s">
        <v>5575</v>
      </c>
    </row>
    <row r="3544" spans="1:2" x14ac:dyDescent="0.25">
      <c r="A3544" t="s">
        <v>1219</v>
      </c>
      <c r="B3544" t="s">
        <v>5575</v>
      </c>
    </row>
    <row r="3545" spans="1:2" x14ac:dyDescent="0.25">
      <c r="A3545" t="s">
        <v>3647</v>
      </c>
      <c r="B3545" t="s">
        <v>5575</v>
      </c>
    </row>
    <row r="3546" spans="1:2" x14ac:dyDescent="0.25">
      <c r="A3546" t="s">
        <v>3648</v>
      </c>
      <c r="B3546" t="s">
        <v>5575</v>
      </c>
    </row>
    <row r="3547" spans="1:2" x14ac:dyDescent="0.25">
      <c r="A3547" t="s">
        <v>3649</v>
      </c>
      <c r="B3547" t="s">
        <v>5575</v>
      </c>
    </row>
    <row r="3548" spans="1:2" x14ac:dyDescent="0.25">
      <c r="A3548" t="s">
        <v>3650</v>
      </c>
      <c r="B3548" t="s">
        <v>5575</v>
      </c>
    </row>
    <row r="3549" spans="1:2" x14ac:dyDescent="0.25">
      <c r="A3549" t="s">
        <v>3617</v>
      </c>
      <c r="B3549" t="s">
        <v>5575</v>
      </c>
    </row>
    <row r="3550" spans="1:2" x14ac:dyDescent="0.25">
      <c r="A3550" t="s">
        <v>3651</v>
      </c>
      <c r="B3550" t="s">
        <v>5575</v>
      </c>
    </row>
    <row r="3551" spans="1:2" x14ac:dyDescent="0.25">
      <c r="A3551" t="s">
        <v>2648</v>
      </c>
      <c r="B3551" t="s">
        <v>5575</v>
      </c>
    </row>
    <row r="3552" spans="1:2" x14ac:dyDescent="0.25">
      <c r="A3552" t="s">
        <v>3639</v>
      </c>
      <c r="B3552" t="s">
        <v>5575</v>
      </c>
    </row>
    <row r="3553" spans="1:2" x14ac:dyDescent="0.25">
      <c r="A3553" t="s">
        <v>1648</v>
      </c>
      <c r="B3553" t="s">
        <v>5575</v>
      </c>
    </row>
    <row r="3554" spans="1:2" x14ac:dyDescent="0.25">
      <c r="A3554" t="s">
        <v>1383</v>
      </c>
      <c r="B3554" t="s">
        <v>5575</v>
      </c>
    </row>
    <row r="3555" spans="1:2" x14ac:dyDescent="0.25">
      <c r="A3555" t="s">
        <v>3652</v>
      </c>
      <c r="B3555" t="s">
        <v>5575</v>
      </c>
    </row>
    <row r="3556" spans="1:2" x14ac:dyDescent="0.25">
      <c r="A3556" t="s">
        <v>3653</v>
      </c>
      <c r="B3556" t="s">
        <v>5575</v>
      </c>
    </row>
    <row r="3557" spans="1:2" x14ac:dyDescent="0.25">
      <c r="A3557" t="s">
        <v>3654</v>
      </c>
      <c r="B3557" t="s">
        <v>5575</v>
      </c>
    </row>
    <row r="3558" spans="1:2" x14ac:dyDescent="0.25">
      <c r="A3558" t="s">
        <v>3655</v>
      </c>
      <c r="B3558" t="s">
        <v>5575</v>
      </c>
    </row>
    <row r="3559" spans="1:2" x14ac:dyDescent="0.25">
      <c r="A3559" t="s">
        <v>1151</v>
      </c>
      <c r="B3559" t="s">
        <v>5575</v>
      </c>
    </row>
    <row r="3560" spans="1:2" x14ac:dyDescent="0.25">
      <c r="A3560" t="s">
        <v>3656</v>
      </c>
      <c r="B3560" t="s">
        <v>5575</v>
      </c>
    </row>
    <row r="3561" spans="1:2" x14ac:dyDescent="0.25">
      <c r="A3561" t="s">
        <v>3657</v>
      </c>
      <c r="B3561" t="s">
        <v>5575</v>
      </c>
    </row>
    <row r="3562" spans="1:2" x14ac:dyDescent="0.25">
      <c r="A3562" t="s">
        <v>3658</v>
      </c>
      <c r="B3562" t="s">
        <v>5575</v>
      </c>
    </row>
    <row r="3563" spans="1:2" x14ac:dyDescent="0.25">
      <c r="A3563" t="s">
        <v>3564</v>
      </c>
      <c r="B3563" t="s">
        <v>5575</v>
      </c>
    </row>
    <row r="3564" spans="1:2" x14ac:dyDescent="0.25">
      <c r="A3564" t="s">
        <v>3659</v>
      </c>
      <c r="B3564" t="s">
        <v>5575</v>
      </c>
    </row>
    <row r="3565" spans="1:2" x14ac:dyDescent="0.25">
      <c r="A3565" t="s">
        <v>3660</v>
      </c>
      <c r="B3565" t="s">
        <v>5575</v>
      </c>
    </row>
    <row r="3566" spans="1:2" x14ac:dyDescent="0.25">
      <c r="A3566" t="s">
        <v>3661</v>
      </c>
      <c r="B3566" t="s">
        <v>5575</v>
      </c>
    </row>
    <row r="3567" spans="1:2" x14ac:dyDescent="0.25">
      <c r="A3567" t="s">
        <v>3662</v>
      </c>
      <c r="B3567" t="s">
        <v>5575</v>
      </c>
    </row>
    <row r="3568" spans="1:2" x14ac:dyDescent="0.25">
      <c r="A3568" t="s">
        <v>3663</v>
      </c>
      <c r="B3568" t="s">
        <v>5575</v>
      </c>
    </row>
    <row r="3569" spans="1:2" x14ac:dyDescent="0.25">
      <c r="A3569" t="s">
        <v>3664</v>
      </c>
      <c r="B3569" t="s">
        <v>5575</v>
      </c>
    </row>
    <row r="3570" spans="1:2" x14ac:dyDescent="0.25">
      <c r="A3570" t="s">
        <v>3665</v>
      </c>
      <c r="B3570" t="s">
        <v>5575</v>
      </c>
    </row>
    <row r="3571" spans="1:2" x14ac:dyDescent="0.25">
      <c r="A3571" t="s">
        <v>1322</v>
      </c>
      <c r="B3571" t="s">
        <v>5575</v>
      </c>
    </row>
    <row r="3572" spans="1:2" x14ac:dyDescent="0.25">
      <c r="A3572" t="s">
        <v>1639</v>
      </c>
      <c r="B3572" t="s">
        <v>5575</v>
      </c>
    </row>
    <row r="3573" spans="1:2" x14ac:dyDescent="0.25">
      <c r="A3573" t="s">
        <v>3666</v>
      </c>
      <c r="B3573" t="s">
        <v>5575</v>
      </c>
    </row>
    <row r="3574" spans="1:2" x14ac:dyDescent="0.25">
      <c r="A3574" t="s">
        <v>3667</v>
      </c>
      <c r="B3574" t="s">
        <v>5575</v>
      </c>
    </row>
    <row r="3575" spans="1:2" x14ac:dyDescent="0.25">
      <c r="A3575" t="s">
        <v>3549</v>
      </c>
      <c r="B3575" t="s">
        <v>5575</v>
      </c>
    </row>
    <row r="3576" spans="1:2" x14ac:dyDescent="0.25">
      <c r="A3576" t="s">
        <v>3668</v>
      </c>
      <c r="B3576" t="s">
        <v>5575</v>
      </c>
    </row>
    <row r="3577" spans="1:2" x14ac:dyDescent="0.25">
      <c r="A3577" t="s">
        <v>3669</v>
      </c>
      <c r="B3577" t="s">
        <v>5575</v>
      </c>
    </row>
    <row r="3578" spans="1:2" x14ac:dyDescent="0.25">
      <c r="A3578" t="s">
        <v>1848</v>
      </c>
      <c r="B3578" t="s">
        <v>5575</v>
      </c>
    </row>
    <row r="3579" spans="1:2" x14ac:dyDescent="0.25">
      <c r="A3579" t="s">
        <v>3670</v>
      </c>
      <c r="B3579" t="s">
        <v>5575</v>
      </c>
    </row>
    <row r="3580" spans="1:2" x14ac:dyDescent="0.25">
      <c r="A3580" t="s">
        <v>3671</v>
      </c>
      <c r="B3580" t="s">
        <v>5575</v>
      </c>
    </row>
    <row r="3581" spans="1:2" x14ac:dyDescent="0.25">
      <c r="A3581" t="s">
        <v>3672</v>
      </c>
      <c r="B3581" t="s">
        <v>5575</v>
      </c>
    </row>
    <row r="3582" spans="1:2" x14ac:dyDescent="0.25">
      <c r="A3582" t="s">
        <v>3673</v>
      </c>
      <c r="B3582" t="s">
        <v>5575</v>
      </c>
    </row>
    <row r="3583" spans="1:2" x14ac:dyDescent="0.25">
      <c r="A3583" t="s">
        <v>3674</v>
      </c>
      <c r="B3583" t="s">
        <v>5575</v>
      </c>
    </row>
    <row r="3584" spans="1:2" x14ac:dyDescent="0.25">
      <c r="A3584" t="s">
        <v>1229</v>
      </c>
      <c r="B3584" t="s">
        <v>5575</v>
      </c>
    </row>
    <row r="3585" spans="1:2" x14ac:dyDescent="0.25">
      <c r="A3585" t="s">
        <v>3675</v>
      </c>
      <c r="B3585" t="s">
        <v>5575</v>
      </c>
    </row>
    <row r="3586" spans="1:2" x14ac:dyDescent="0.25">
      <c r="A3586" t="s">
        <v>3676</v>
      </c>
      <c r="B3586" t="s">
        <v>5575</v>
      </c>
    </row>
    <row r="3587" spans="1:2" x14ac:dyDescent="0.25">
      <c r="A3587" t="s">
        <v>3677</v>
      </c>
      <c r="B3587" t="s">
        <v>5575</v>
      </c>
    </row>
    <row r="3588" spans="1:2" x14ac:dyDescent="0.25">
      <c r="A3588" t="s">
        <v>3678</v>
      </c>
      <c r="B3588" t="s">
        <v>5575</v>
      </c>
    </row>
    <row r="3589" spans="1:2" x14ac:dyDescent="0.25">
      <c r="A3589" t="s">
        <v>3679</v>
      </c>
      <c r="B3589" t="s">
        <v>5575</v>
      </c>
    </row>
    <row r="3590" spans="1:2" x14ac:dyDescent="0.25">
      <c r="A3590" t="s">
        <v>1151</v>
      </c>
      <c r="B3590" t="s">
        <v>5575</v>
      </c>
    </row>
    <row r="3591" spans="1:2" x14ac:dyDescent="0.25">
      <c r="A3591" t="s">
        <v>3681</v>
      </c>
      <c r="B3591" t="s">
        <v>5575</v>
      </c>
    </row>
    <row r="3592" spans="1:2" x14ac:dyDescent="0.25">
      <c r="A3592" t="s">
        <v>3682</v>
      </c>
      <c r="B3592" t="s">
        <v>5575</v>
      </c>
    </row>
    <row r="3593" spans="1:2" x14ac:dyDescent="0.25">
      <c r="A3593" t="s">
        <v>3683</v>
      </c>
      <c r="B3593" t="s">
        <v>5575</v>
      </c>
    </row>
    <row r="3594" spans="1:2" x14ac:dyDescent="0.25">
      <c r="A3594" t="s">
        <v>3684</v>
      </c>
      <c r="B3594" t="s">
        <v>5575</v>
      </c>
    </row>
    <row r="3595" spans="1:2" x14ac:dyDescent="0.25">
      <c r="A3595" t="s">
        <v>2322</v>
      </c>
      <c r="B3595" t="s">
        <v>5575</v>
      </c>
    </row>
    <row r="3596" spans="1:2" x14ac:dyDescent="0.25">
      <c r="A3596" t="s">
        <v>3685</v>
      </c>
      <c r="B3596" t="s">
        <v>5575</v>
      </c>
    </row>
    <row r="3597" spans="1:2" x14ac:dyDescent="0.25">
      <c r="A3597" t="s">
        <v>1330</v>
      </c>
      <c r="B3597" t="s">
        <v>5575</v>
      </c>
    </row>
    <row r="3598" spans="1:2" x14ac:dyDescent="0.25">
      <c r="A3598" t="s">
        <v>3684</v>
      </c>
      <c r="B3598" t="s">
        <v>5575</v>
      </c>
    </row>
    <row r="3599" spans="1:2" x14ac:dyDescent="0.25">
      <c r="A3599" t="s">
        <v>1631</v>
      </c>
      <c r="B3599" t="s">
        <v>5575</v>
      </c>
    </row>
    <row r="3600" spans="1:2" x14ac:dyDescent="0.25">
      <c r="A3600" t="s">
        <v>3539</v>
      </c>
      <c r="B3600" t="s">
        <v>5575</v>
      </c>
    </row>
    <row r="3601" spans="1:2" x14ac:dyDescent="0.25">
      <c r="A3601" t="s">
        <v>3686</v>
      </c>
      <c r="B3601" t="s">
        <v>5575</v>
      </c>
    </row>
    <row r="3602" spans="1:2" x14ac:dyDescent="0.25">
      <c r="A3602" t="s">
        <v>3687</v>
      </c>
      <c r="B3602" t="s">
        <v>5575</v>
      </c>
    </row>
    <row r="3603" spans="1:2" x14ac:dyDescent="0.25">
      <c r="A3603" t="s">
        <v>3688</v>
      </c>
      <c r="B3603" t="s">
        <v>5575</v>
      </c>
    </row>
    <row r="3604" spans="1:2" x14ac:dyDescent="0.25">
      <c r="A3604" t="s">
        <v>3689</v>
      </c>
      <c r="B3604" t="s">
        <v>5575</v>
      </c>
    </row>
    <row r="3605" spans="1:2" x14ac:dyDescent="0.25">
      <c r="A3605" t="s">
        <v>3690</v>
      </c>
      <c r="B3605" t="s">
        <v>5575</v>
      </c>
    </row>
    <row r="3606" spans="1:2" x14ac:dyDescent="0.25">
      <c r="A3606" t="s">
        <v>2354</v>
      </c>
      <c r="B3606" t="s">
        <v>5575</v>
      </c>
    </row>
    <row r="3607" spans="1:2" x14ac:dyDescent="0.25">
      <c r="A3607" t="s">
        <v>1972</v>
      </c>
      <c r="B3607" t="s">
        <v>5575</v>
      </c>
    </row>
    <row r="3608" spans="1:2" x14ac:dyDescent="0.25">
      <c r="A3608" t="s">
        <v>3691</v>
      </c>
      <c r="B3608" t="s">
        <v>5575</v>
      </c>
    </row>
    <row r="3609" spans="1:2" x14ac:dyDescent="0.25">
      <c r="A3609" t="s">
        <v>1272</v>
      </c>
      <c r="B3609" t="s">
        <v>5575</v>
      </c>
    </row>
    <row r="3610" spans="1:2" x14ac:dyDescent="0.25">
      <c r="A3610" t="s">
        <v>3341</v>
      </c>
      <c r="B3610" t="s">
        <v>5575</v>
      </c>
    </row>
    <row r="3611" spans="1:2" x14ac:dyDescent="0.25">
      <c r="A3611" t="s">
        <v>3692</v>
      </c>
      <c r="B3611" t="s">
        <v>5575</v>
      </c>
    </row>
    <row r="3612" spans="1:2" x14ac:dyDescent="0.25">
      <c r="A3612" t="s">
        <v>3693</v>
      </c>
      <c r="B3612" t="s">
        <v>5575</v>
      </c>
    </row>
    <row r="3613" spans="1:2" x14ac:dyDescent="0.25">
      <c r="A3613" t="s">
        <v>3694</v>
      </c>
      <c r="B3613" t="s">
        <v>5575</v>
      </c>
    </row>
    <row r="3614" spans="1:2" x14ac:dyDescent="0.25">
      <c r="A3614" t="s">
        <v>3695</v>
      </c>
      <c r="B3614" t="s">
        <v>5575</v>
      </c>
    </row>
    <row r="3615" spans="1:2" x14ac:dyDescent="0.25">
      <c r="A3615" t="s">
        <v>3696</v>
      </c>
      <c r="B3615" t="s">
        <v>5575</v>
      </c>
    </row>
    <row r="3616" spans="1:2" x14ac:dyDescent="0.25">
      <c r="A3616" t="s">
        <v>3697</v>
      </c>
      <c r="B3616" t="s">
        <v>5575</v>
      </c>
    </row>
    <row r="3617" spans="1:2" x14ac:dyDescent="0.25">
      <c r="A3617" t="s">
        <v>3698</v>
      </c>
      <c r="B3617" t="s">
        <v>5575</v>
      </c>
    </row>
    <row r="3618" spans="1:2" x14ac:dyDescent="0.25">
      <c r="A3618" t="s">
        <v>3699</v>
      </c>
      <c r="B3618" t="s">
        <v>5575</v>
      </c>
    </row>
    <row r="3619" spans="1:2" x14ac:dyDescent="0.25">
      <c r="A3619" t="s">
        <v>3700</v>
      </c>
      <c r="B3619" t="s">
        <v>5575</v>
      </c>
    </row>
    <row r="3620" spans="1:2" x14ac:dyDescent="0.25">
      <c r="A3620" t="s">
        <v>2354</v>
      </c>
      <c r="B3620" t="s">
        <v>5575</v>
      </c>
    </row>
    <row r="3621" spans="1:2" x14ac:dyDescent="0.25">
      <c r="A3621" t="s">
        <v>3653</v>
      </c>
      <c r="B3621" t="s">
        <v>5575</v>
      </c>
    </row>
    <row r="3622" spans="1:2" x14ac:dyDescent="0.25">
      <c r="A3622" t="s">
        <v>1193</v>
      </c>
      <c r="B3622" t="s">
        <v>5575</v>
      </c>
    </row>
    <row r="3623" spans="1:2" x14ac:dyDescent="0.25">
      <c r="A3623" t="s">
        <v>3701</v>
      </c>
      <c r="B3623" t="s">
        <v>5575</v>
      </c>
    </row>
    <row r="3624" spans="1:2" x14ac:dyDescent="0.25">
      <c r="A3624" t="s">
        <v>3702</v>
      </c>
      <c r="B3624" t="s">
        <v>5575</v>
      </c>
    </row>
    <row r="3625" spans="1:2" x14ac:dyDescent="0.25">
      <c r="A3625" t="s">
        <v>3703</v>
      </c>
      <c r="B3625" t="s">
        <v>5575</v>
      </c>
    </row>
    <row r="3626" spans="1:2" x14ac:dyDescent="0.25">
      <c r="A3626" t="s">
        <v>1636</v>
      </c>
      <c r="B3626" t="s">
        <v>5575</v>
      </c>
    </row>
    <row r="3627" spans="1:2" x14ac:dyDescent="0.25">
      <c r="A3627" t="s">
        <v>3704</v>
      </c>
      <c r="B3627" t="s">
        <v>5575</v>
      </c>
    </row>
    <row r="3628" spans="1:2" x14ac:dyDescent="0.25">
      <c r="A3628" t="s">
        <v>2040</v>
      </c>
      <c r="B3628" t="s">
        <v>5575</v>
      </c>
    </row>
    <row r="3629" spans="1:2" x14ac:dyDescent="0.25">
      <c r="A3629" t="s">
        <v>3705</v>
      </c>
      <c r="B3629" t="s">
        <v>5575</v>
      </c>
    </row>
    <row r="3630" spans="1:2" x14ac:dyDescent="0.25">
      <c r="A3630" t="s">
        <v>3706</v>
      </c>
      <c r="B3630" t="s">
        <v>5575</v>
      </c>
    </row>
    <row r="3631" spans="1:2" x14ac:dyDescent="0.25">
      <c r="A3631" t="s">
        <v>3707</v>
      </c>
      <c r="B3631" t="s">
        <v>5575</v>
      </c>
    </row>
    <row r="3632" spans="1:2" x14ac:dyDescent="0.25">
      <c r="A3632" t="s">
        <v>3708</v>
      </c>
      <c r="B3632" t="s">
        <v>5575</v>
      </c>
    </row>
    <row r="3633" spans="1:2" x14ac:dyDescent="0.25">
      <c r="A3633" t="s">
        <v>3709</v>
      </c>
      <c r="B3633" t="s">
        <v>5575</v>
      </c>
    </row>
    <row r="3634" spans="1:2" x14ac:dyDescent="0.25">
      <c r="A3634" t="s">
        <v>3710</v>
      </c>
      <c r="B3634" t="s">
        <v>5575</v>
      </c>
    </row>
    <row r="3635" spans="1:2" x14ac:dyDescent="0.25">
      <c r="A3635" t="s">
        <v>3711</v>
      </c>
      <c r="B3635" t="s">
        <v>5575</v>
      </c>
    </row>
    <row r="3636" spans="1:2" x14ac:dyDescent="0.25">
      <c r="A3636" t="s">
        <v>3712</v>
      </c>
      <c r="B3636" t="s">
        <v>5575</v>
      </c>
    </row>
    <row r="3637" spans="1:2" x14ac:dyDescent="0.25">
      <c r="A3637" t="s">
        <v>3713</v>
      </c>
      <c r="B3637" t="s">
        <v>5575</v>
      </c>
    </row>
    <row r="3638" spans="1:2" x14ac:dyDescent="0.25">
      <c r="A3638" t="s">
        <v>3714</v>
      </c>
      <c r="B3638" t="s">
        <v>5575</v>
      </c>
    </row>
    <row r="3639" spans="1:2" x14ac:dyDescent="0.25">
      <c r="A3639" t="s">
        <v>1811</v>
      </c>
      <c r="B3639" t="s">
        <v>5575</v>
      </c>
    </row>
    <row r="3640" spans="1:2" x14ac:dyDescent="0.25">
      <c r="A3640" t="s">
        <v>3429</v>
      </c>
      <c r="B3640" t="s">
        <v>5575</v>
      </c>
    </row>
    <row r="3641" spans="1:2" x14ac:dyDescent="0.25">
      <c r="A3641" t="s">
        <v>2354</v>
      </c>
      <c r="B3641" t="s">
        <v>5575</v>
      </c>
    </row>
    <row r="3642" spans="1:2" x14ac:dyDescent="0.25">
      <c r="A3642" t="s">
        <v>3715</v>
      </c>
      <c r="B3642" t="s">
        <v>5575</v>
      </c>
    </row>
    <row r="3643" spans="1:2" x14ac:dyDescent="0.25">
      <c r="A3643" t="s">
        <v>3716</v>
      </c>
      <c r="B3643" t="s">
        <v>5575</v>
      </c>
    </row>
    <row r="3644" spans="1:2" x14ac:dyDescent="0.25">
      <c r="A3644" t="s">
        <v>3717</v>
      </c>
      <c r="B3644" t="s">
        <v>5575</v>
      </c>
    </row>
    <row r="3645" spans="1:2" x14ac:dyDescent="0.25">
      <c r="A3645" t="s">
        <v>3718</v>
      </c>
      <c r="B3645" t="s">
        <v>5575</v>
      </c>
    </row>
    <row r="3646" spans="1:2" x14ac:dyDescent="0.25">
      <c r="A3646" t="s">
        <v>3719</v>
      </c>
      <c r="B3646" t="s">
        <v>5575</v>
      </c>
    </row>
    <row r="3647" spans="1:2" x14ac:dyDescent="0.25">
      <c r="A3647" t="s">
        <v>3720</v>
      </c>
      <c r="B3647" t="s">
        <v>5575</v>
      </c>
    </row>
    <row r="3648" spans="1:2" x14ac:dyDescent="0.25">
      <c r="A3648" t="s">
        <v>1232</v>
      </c>
      <c r="B3648" t="s">
        <v>5575</v>
      </c>
    </row>
    <row r="3649" spans="1:2" x14ac:dyDescent="0.25">
      <c r="A3649" t="s">
        <v>3721</v>
      </c>
      <c r="B3649" t="s">
        <v>5575</v>
      </c>
    </row>
    <row r="3650" spans="1:2" x14ac:dyDescent="0.25">
      <c r="A3650" t="s">
        <v>1245</v>
      </c>
      <c r="B3650" t="s">
        <v>5575</v>
      </c>
    </row>
    <row r="3651" spans="1:2" x14ac:dyDescent="0.25">
      <c r="A3651" t="s">
        <v>3722</v>
      </c>
      <c r="B3651" t="s">
        <v>5575</v>
      </c>
    </row>
    <row r="3652" spans="1:2" x14ac:dyDescent="0.25">
      <c r="A3652" t="s">
        <v>1383</v>
      </c>
      <c r="B3652" t="s">
        <v>5575</v>
      </c>
    </row>
    <row r="3653" spans="1:2" x14ac:dyDescent="0.25">
      <c r="A3653" t="s">
        <v>2019</v>
      </c>
      <c r="B3653" t="s">
        <v>5575</v>
      </c>
    </row>
    <row r="3654" spans="1:2" x14ac:dyDescent="0.25">
      <c r="A3654" t="s">
        <v>2354</v>
      </c>
      <c r="B3654" t="s">
        <v>5575</v>
      </c>
    </row>
    <row r="3655" spans="1:2" x14ac:dyDescent="0.25">
      <c r="A3655" t="s">
        <v>3723</v>
      </c>
      <c r="B3655" t="s">
        <v>5575</v>
      </c>
    </row>
    <row r="3656" spans="1:2" x14ac:dyDescent="0.25">
      <c r="A3656" t="s">
        <v>3722</v>
      </c>
      <c r="B3656" t="s">
        <v>5575</v>
      </c>
    </row>
    <row r="3657" spans="1:2" x14ac:dyDescent="0.25">
      <c r="A3657" t="s">
        <v>3724</v>
      </c>
      <c r="B3657" t="s">
        <v>5575</v>
      </c>
    </row>
    <row r="3658" spans="1:2" x14ac:dyDescent="0.25">
      <c r="A3658" t="s">
        <v>3725</v>
      </c>
      <c r="B3658" t="s">
        <v>5575</v>
      </c>
    </row>
    <row r="3659" spans="1:2" x14ac:dyDescent="0.25">
      <c r="A3659" t="s">
        <v>3726</v>
      </c>
      <c r="B3659" t="s">
        <v>5575</v>
      </c>
    </row>
    <row r="3660" spans="1:2" x14ac:dyDescent="0.25">
      <c r="A3660" t="s">
        <v>3727</v>
      </c>
      <c r="B3660" t="s">
        <v>5575</v>
      </c>
    </row>
    <row r="3661" spans="1:2" x14ac:dyDescent="0.25">
      <c r="A3661" t="s">
        <v>3728</v>
      </c>
      <c r="B3661" t="s">
        <v>5575</v>
      </c>
    </row>
    <row r="3662" spans="1:2" x14ac:dyDescent="0.25">
      <c r="A3662" t="s">
        <v>3729</v>
      </c>
      <c r="B3662" t="s">
        <v>5575</v>
      </c>
    </row>
    <row r="3663" spans="1:2" x14ac:dyDescent="0.25">
      <c r="A3663" t="s">
        <v>3730</v>
      </c>
      <c r="B3663" t="s">
        <v>5575</v>
      </c>
    </row>
    <row r="3664" spans="1:2" x14ac:dyDescent="0.25">
      <c r="A3664" t="s">
        <v>3731</v>
      </c>
      <c r="B3664" t="s">
        <v>5575</v>
      </c>
    </row>
    <row r="3665" spans="1:2" x14ac:dyDescent="0.25">
      <c r="A3665" t="s">
        <v>3732</v>
      </c>
      <c r="B3665" t="s">
        <v>5575</v>
      </c>
    </row>
    <row r="3666" spans="1:2" x14ac:dyDescent="0.25">
      <c r="A3666" t="s">
        <v>3733</v>
      </c>
      <c r="B3666" t="s">
        <v>5575</v>
      </c>
    </row>
    <row r="3667" spans="1:2" x14ac:dyDescent="0.25">
      <c r="A3667" t="s">
        <v>3734</v>
      </c>
      <c r="B3667" t="s">
        <v>5575</v>
      </c>
    </row>
    <row r="3668" spans="1:2" x14ac:dyDescent="0.25">
      <c r="A3668" t="s">
        <v>3735</v>
      </c>
      <c r="B3668" t="s">
        <v>5575</v>
      </c>
    </row>
    <row r="3669" spans="1:2" x14ac:dyDescent="0.25">
      <c r="A3669" t="s">
        <v>2019</v>
      </c>
      <c r="B3669" t="s">
        <v>5575</v>
      </c>
    </row>
    <row r="3670" spans="1:2" x14ac:dyDescent="0.25">
      <c r="A3670" t="s">
        <v>1640</v>
      </c>
      <c r="B3670" t="s">
        <v>5575</v>
      </c>
    </row>
    <row r="3671" spans="1:2" x14ac:dyDescent="0.25">
      <c r="A3671" t="s">
        <v>3736</v>
      </c>
      <c r="B3671" t="s">
        <v>5575</v>
      </c>
    </row>
    <row r="3672" spans="1:2" x14ac:dyDescent="0.25">
      <c r="A3672" t="s">
        <v>3270</v>
      </c>
      <c r="B3672" t="s">
        <v>5575</v>
      </c>
    </row>
    <row r="3673" spans="1:2" x14ac:dyDescent="0.25">
      <c r="A3673" t="s">
        <v>1741</v>
      </c>
      <c r="B3673" t="s">
        <v>5575</v>
      </c>
    </row>
    <row r="3674" spans="1:2" x14ac:dyDescent="0.25">
      <c r="A3674" t="s">
        <v>2339</v>
      </c>
      <c r="B3674" t="s">
        <v>5575</v>
      </c>
    </row>
    <row r="3675" spans="1:2" x14ac:dyDescent="0.25">
      <c r="A3675" t="s">
        <v>3680</v>
      </c>
      <c r="B3675" t="s">
        <v>5575</v>
      </c>
    </row>
    <row r="3676" spans="1:2" x14ac:dyDescent="0.25">
      <c r="A3676" t="s">
        <v>3737</v>
      </c>
      <c r="B3676" t="s">
        <v>5575</v>
      </c>
    </row>
    <row r="3677" spans="1:2" x14ac:dyDescent="0.25">
      <c r="A3677" t="s">
        <v>3413</v>
      </c>
      <c r="B3677" t="s">
        <v>5575</v>
      </c>
    </row>
    <row r="3678" spans="1:2" x14ac:dyDescent="0.25">
      <c r="A3678" t="s">
        <v>2125</v>
      </c>
      <c r="B3678" t="s">
        <v>5575</v>
      </c>
    </row>
    <row r="3679" spans="1:2" x14ac:dyDescent="0.25">
      <c r="A3679" t="s">
        <v>3738</v>
      </c>
      <c r="B3679" t="s">
        <v>5575</v>
      </c>
    </row>
    <row r="3680" spans="1:2" x14ac:dyDescent="0.25">
      <c r="A3680" t="s">
        <v>3739</v>
      </c>
      <c r="B3680" t="s">
        <v>5575</v>
      </c>
    </row>
    <row r="3681" spans="1:2" x14ac:dyDescent="0.25">
      <c r="A3681" t="s">
        <v>3740</v>
      </c>
      <c r="B3681" t="s">
        <v>5575</v>
      </c>
    </row>
    <row r="3682" spans="1:2" x14ac:dyDescent="0.25">
      <c r="A3682" t="s">
        <v>3741</v>
      </c>
      <c r="B3682" t="s">
        <v>5575</v>
      </c>
    </row>
    <row r="3683" spans="1:2" x14ac:dyDescent="0.25">
      <c r="A3683" t="s">
        <v>3742</v>
      </c>
      <c r="B3683" t="s">
        <v>5575</v>
      </c>
    </row>
    <row r="3684" spans="1:2" x14ac:dyDescent="0.25">
      <c r="A3684" t="s">
        <v>3743</v>
      </c>
      <c r="B3684" t="s">
        <v>5575</v>
      </c>
    </row>
    <row r="3685" spans="1:2" x14ac:dyDescent="0.25">
      <c r="A3685" t="s">
        <v>3744</v>
      </c>
      <c r="B3685" t="s">
        <v>5575</v>
      </c>
    </row>
    <row r="3686" spans="1:2" x14ac:dyDescent="0.25">
      <c r="A3686" t="s">
        <v>1933</v>
      </c>
      <c r="B3686" t="s">
        <v>5575</v>
      </c>
    </row>
    <row r="3687" spans="1:2" x14ac:dyDescent="0.25">
      <c r="A3687" t="s">
        <v>3745</v>
      </c>
      <c r="B3687" t="s">
        <v>5575</v>
      </c>
    </row>
    <row r="3688" spans="1:2" x14ac:dyDescent="0.25">
      <c r="A3688" t="s">
        <v>1811</v>
      </c>
      <c r="B3688" t="s">
        <v>5575</v>
      </c>
    </row>
    <row r="3689" spans="1:2" x14ac:dyDescent="0.25">
      <c r="A3689" t="s">
        <v>3746</v>
      </c>
      <c r="B3689" t="s">
        <v>5575</v>
      </c>
    </row>
    <row r="3690" spans="1:2" x14ac:dyDescent="0.25">
      <c r="A3690" t="s">
        <v>1323</v>
      </c>
      <c r="B3690" t="s">
        <v>5575</v>
      </c>
    </row>
    <row r="3691" spans="1:2" x14ac:dyDescent="0.25">
      <c r="A3691" t="s">
        <v>3747</v>
      </c>
      <c r="B3691" t="s">
        <v>5575</v>
      </c>
    </row>
    <row r="3692" spans="1:2" x14ac:dyDescent="0.25">
      <c r="A3692" t="s">
        <v>3748</v>
      </c>
      <c r="B3692" t="s">
        <v>5575</v>
      </c>
    </row>
    <row r="3693" spans="1:2" x14ac:dyDescent="0.25">
      <c r="A3693" t="s">
        <v>3749</v>
      </c>
      <c r="B3693" t="s">
        <v>5575</v>
      </c>
    </row>
    <row r="3694" spans="1:2" x14ac:dyDescent="0.25">
      <c r="A3694" t="s">
        <v>3750</v>
      </c>
      <c r="B3694" t="s">
        <v>5575</v>
      </c>
    </row>
    <row r="3695" spans="1:2" x14ac:dyDescent="0.25">
      <c r="A3695" t="s">
        <v>3751</v>
      </c>
      <c r="B3695" t="s">
        <v>5575</v>
      </c>
    </row>
    <row r="3696" spans="1:2" x14ac:dyDescent="0.25">
      <c r="A3696" t="s">
        <v>3752</v>
      </c>
      <c r="B3696" t="s">
        <v>5575</v>
      </c>
    </row>
    <row r="3697" spans="1:2" x14ac:dyDescent="0.25">
      <c r="A3697" t="s">
        <v>3753</v>
      </c>
      <c r="B3697" t="s">
        <v>5575</v>
      </c>
    </row>
    <row r="3698" spans="1:2" x14ac:dyDescent="0.25">
      <c r="A3698" t="s">
        <v>3754</v>
      </c>
      <c r="B3698" t="s">
        <v>5575</v>
      </c>
    </row>
    <row r="3699" spans="1:2" x14ac:dyDescent="0.25">
      <c r="A3699" t="s">
        <v>3755</v>
      </c>
      <c r="B3699" t="s">
        <v>5575</v>
      </c>
    </row>
    <row r="3700" spans="1:2" x14ac:dyDescent="0.25">
      <c r="A3700" t="s">
        <v>1390</v>
      </c>
      <c r="B3700" t="s">
        <v>5575</v>
      </c>
    </row>
    <row r="3701" spans="1:2" x14ac:dyDescent="0.25">
      <c r="A3701" t="s">
        <v>3324</v>
      </c>
      <c r="B3701" t="s">
        <v>5575</v>
      </c>
    </row>
    <row r="3702" spans="1:2" x14ac:dyDescent="0.25">
      <c r="A3702" t="s">
        <v>3756</v>
      </c>
      <c r="B3702" t="s">
        <v>5575</v>
      </c>
    </row>
    <row r="3703" spans="1:2" x14ac:dyDescent="0.25">
      <c r="A3703" t="s">
        <v>3757</v>
      </c>
      <c r="B3703" t="s">
        <v>5575</v>
      </c>
    </row>
    <row r="3704" spans="1:2" x14ac:dyDescent="0.25">
      <c r="A3704" t="s">
        <v>2301</v>
      </c>
      <c r="B3704" t="s">
        <v>5575</v>
      </c>
    </row>
    <row r="3705" spans="1:2" x14ac:dyDescent="0.25">
      <c r="A3705" t="s">
        <v>3758</v>
      </c>
      <c r="B3705" t="s">
        <v>5575</v>
      </c>
    </row>
    <row r="3706" spans="1:2" x14ac:dyDescent="0.25">
      <c r="A3706" t="s">
        <v>3759</v>
      </c>
      <c r="B3706" t="s">
        <v>5575</v>
      </c>
    </row>
    <row r="3707" spans="1:2" x14ac:dyDescent="0.25">
      <c r="A3707" t="s">
        <v>3643</v>
      </c>
      <c r="B3707" t="s">
        <v>5575</v>
      </c>
    </row>
    <row r="3708" spans="1:2" x14ac:dyDescent="0.25">
      <c r="A3708" t="s">
        <v>3760</v>
      </c>
      <c r="B3708" t="s">
        <v>5575</v>
      </c>
    </row>
    <row r="3709" spans="1:2" x14ac:dyDescent="0.25">
      <c r="A3709" t="s">
        <v>3761</v>
      </c>
      <c r="B3709" t="s">
        <v>5575</v>
      </c>
    </row>
    <row r="3710" spans="1:2" x14ac:dyDescent="0.25">
      <c r="A3710" t="s">
        <v>2707</v>
      </c>
      <c r="B3710" t="s">
        <v>5575</v>
      </c>
    </row>
    <row r="3711" spans="1:2" x14ac:dyDescent="0.25">
      <c r="A3711" t="s">
        <v>3762</v>
      </c>
      <c r="B3711" t="s">
        <v>5575</v>
      </c>
    </row>
    <row r="3712" spans="1:2" x14ac:dyDescent="0.25">
      <c r="A3712" t="s">
        <v>3763</v>
      </c>
      <c r="B3712" t="s">
        <v>5575</v>
      </c>
    </row>
    <row r="3713" spans="1:2" x14ac:dyDescent="0.25">
      <c r="A3713" t="s">
        <v>3613</v>
      </c>
      <c r="B3713" t="s">
        <v>5575</v>
      </c>
    </row>
    <row r="3714" spans="1:2" x14ac:dyDescent="0.25">
      <c r="A3714" t="s">
        <v>1560</v>
      </c>
      <c r="B3714" t="s">
        <v>5575</v>
      </c>
    </row>
    <row r="3715" spans="1:2" x14ac:dyDescent="0.25">
      <c r="A3715" t="s">
        <v>3764</v>
      </c>
      <c r="B3715" t="s">
        <v>5575</v>
      </c>
    </row>
    <row r="3716" spans="1:2" x14ac:dyDescent="0.25">
      <c r="A3716" t="s">
        <v>3765</v>
      </c>
      <c r="B3716" t="s">
        <v>5575</v>
      </c>
    </row>
    <row r="3717" spans="1:2" x14ac:dyDescent="0.25">
      <c r="A3717" t="s">
        <v>1377</v>
      </c>
      <c r="B3717" t="s">
        <v>5575</v>
      </c>
    </row>
    <row r="3718" spans="1:2" x14ac:dyDescent="0.25">
      <c r="A3718" t="s">
        <v>3766</v>
      </c>
      <c r="B3718" t="s">
        <v>5575</v>
      </c>
    </row>
    <row r="3719" spans="1:2" x14ac:dyDescent="0.25">
      <c r="A3719" t="s">
        <v>1909</v>
      </c>
      <c r="B3719" t="s">
        <v>5575</v>
      </c>
    </row>
    <row r="3720" spans="1:2" x14ac:dyDescent="0.25">
      <c r="A3720" t="s">
        <v>3767</v>
      </c>
      <c r="B3720" t="s">
        <v>5575</v>
      </c>
    </row>
    <row r="3721" spans="1:2" x14ac:dyDescent="0.25">
      <c r="A3721" t="s">
        <v>3768</v>
      </c>
      <c r="B3721" t="s">
        <v>5575</v>
      </c>
    </row>
    <row r="3722" spans="1:2" x14ac:dyDescent="0.25">
      <c r="A3722" t="s">
        <v>3769</v>
      </c>
      <c r="B3722" t="s">
        <v>5575</v>
      </c>
    </row>
    <row r="3723" spans="1:2" x14ac:dyDescent="0.25">
      <c r="A3723" t="s">
        <v>3770</v>
      </c>
      <c r="B3723" t="s">
        <v>5575</v>
      </c>
    </row>
    <row r="3724" spans="1:2" x14ac:dyDescent="0.25">
      <c r="A3724" t="s">
        <v>3771</v>
      </c>
      <c r="B3724" t="s">
        <v>5575</v>
      </c>
    </row>
    <row r="3725" spans="1:2" x14ac:dyDescent="0.25">
      <c r="A3725" t="s">
        <v>3772</v>
      </c>
      <c r="B3725" t="s">
        <v>5575</v>
      </c>
    </row>
    <row r="3726" spans="1:2" x14ac:dyDescent="0.25">
      <c r="A3726" t="s">
        <v>3773</v>
      </c>
      <c r="B3726" t="s">
        <v>5575</v>
      </c>
    </row>
    <row r="3727" spans="1:2" x14ac:dyDescent="0.25">
      <c r="A3727" t="s">
        <v>3774</v>
      </c>
      <c r="B3727" t="s">
        <v>5575</v>
      </c>
    </row>
    <row r="3728" spans="1:2" x14ac:dyDescent="0.25">
      <c r="A3728" t="s">
        <v>1330</v>
      </c>
      <c r="B3728" t="s">
        <v>5575</v>
      </c>
    </row>
    <row r="3729" spans="1:2" x14ac:dyDescent="0.25">
      <c r="A3729" t="s">
        <v>3775</v>
      </c>
      <c r="B3729" t="s">
        <v>5575</v>
      </c>
    </row>
    <row r="3730" spans="1:2" x14ac:dyDescent="0.25">
      <c r="A3730" t="s">
        <v>3776</v>
      </c>
      <c r="B3730" t="s">
        <v>5575</v>
      </c>
    </row>
    <row r="3731" spans="1:2" x14ac:dyDescent="0.25">
      <c r="A3731" t="s">
        <v>3777</v>
      </c>
      <c r="B3731" t="s">
        <v>5575</v>
      </c>
    </row>
    <row r="3732" spans="1:2" x14ac:dyDescent="0.25">
      <c r="A3732" t="s">
        <v>1268</v>
      </c>
      <c r="B3732" t="s">
        <v>5575</v>
      </c>
    </row>
    <row r="3733" spans="1:2" x14ac:dyDescent="0.25">
      <c r="A3733" t="s">
        <v>3778</v>
      </c>
      <c r="B3733" t="s">
        <v>5575</v>
      </c>
    </row>
    <row r="3734" spans="1:2" x14ac:dyDescent="0.25">
      <c r="A3734" t="s">
        <v>3779</v>
      </c>
      <c r="B3734" t="s">
        <v>5575</v>
      </c>
    </row>
    <row r="3735" spans="1:2" x14ac:dyDescent="0.25">
      <c r="A3735" t="s">
        <v>3780</v>
      </c>
      <c r="B3735" t="s">
        <v>5575</v>
      </c>
    </row>
    <row r="3736" spans="1:2" x14ac:dyDescent="0.25">
      <c r="A3736" t="s">
        <v>3781</v>
      </c>
      <c r="B3736" t="s">
        <v>5575</v>
      </c>
    </row>
    <row r="3737" spans="1:2" x14ac:dyDescent="0.25">
      <c r="A3737" t="s">
        <v>3782</v>
      </c>
      <c r="B3737" t="s">
        <v>5575</v>
      </c>
    </row>
    <row r="3738" spans="1:2" x14ac:dyDescent="0.25">
      <c r="A3738" t="s">
        <v>3783</v>
      </c>
      <c r="B3738" t="s">
        <v>5575</v>
      </c>
    </row>
    <row r="3739" spans="1:2" x14ac:dyDescent="0.25">
      <c r="A3739" t="s">
        <v>3784</v>
      </c>
      <c r="B3739" t="s">
        <v>5575</v>
      </c>
    </row>
    <row r="3740" spans="1:2" x14ac:dyDescent="0.25">
      <c r="A3740" t="s">
        <v>2540</v>
      </c>
      <c r="B3740" t="s">
        <v>5575</v>
      </c>
    </row>
    <row r="3741" spans="1:2" x14ac:dyDescent="0.25">
      <c r="A3741" t="s">
        <v>3785</v>
      </c>
      <c r="B3741" t="s">
        <v>5575</v>
      </c>
    </row>
    <row r="3742" spans="1:2" x14ac:dyDescent="0.25">
      <c r="A3742" t="s">
        <v>3786</v>
      </c>
      <c r="B3742" t="s">
        <v>5575</v>
      </c>
    </row>
    <row r="3743" spans="1:2" x14ac:dyDescent="0.25">
      <c r="A3743" t="s">
        <v>1203</v>
      </c>
      <c r="B3743" t="s">
        <v>5575</v>
      </c>
    </row>
    <row r="3744" spans="1:2" x14ac:dyDescent="0.25">
      <c r="A3744" t="s">
        <v>3787</v>
      </c>
      <c r="B3744" t="s">
        <v>5575</v>
      </c>
    </row>
    <row r="3745" spans="1:2" x14ac:dyDescent="0.25">
      <c r="A3745" t="s">
        <v>1377</v>
      </c>
      <c r="B3745" t="s">
        <v>5575</v>
      </c>
    </row>
    <row r="3746" spans="1:2" x14ac:dyDescent="0.25">
      <c r="A3746" t="s">
        <v>3788</v>
      </c>
      <c r="B3746" t="s">
        <v>5575</v>
      </c>
    </row>
    <row r="3747" spans="1:2" x14ac:dyDescent="0.25">
      <c r="A3747" t="s">
        <v>3789</v>
      </c>
      <c r="B3747" t="s">
        <v>5575</v>
      </c>
    </row>
    <row r="3748" spans="1:2" x14ac:dyDescent="0.25">
      <c r="A3748" t="s">
        <v>3790</v>
      </c>
      <c r="B3748" t="s">
        <v>5575</v>
      </c>
    </row>
    <row r="3749" spans="1:2" x14ac:dyDescent="0.25">
      <c r="A3749" t="s">
        <v>1316</v>
      </c>
      <c r="B3749" t="s">
        <v>5575</v>
      </c>
    </row>
    <row r="3750" spans="1:2" x14ac:dyDescent="0.25">
      <c r="A3750" t="s">
        <v>3791</v>
      </c>
      <c r="B3750" t="s">
        <v>5575</v>
      </c>
    </row>
    <row r="3751" spans="1:2" x14ac:dyDescent="0.25">
      <c r="A3751" t="s">
        <v>3792</v>
      </c>
      <c r="B3751" t="s">
        <v>5575</v>
      </c>
    </row>
    <row r="3752" spans="1:2" x14ac:dyDescent="0.25">
      <c r="A3752" t="s">
        <v>3793</v>
      </c>
      <c r="B3752" t="s">
        <v>5575</v>
      </c>
    </row>
    <row r="3753" spans="1:2" x14ac:dyDescent="0.25">
      <c r="A3753" t="s">
        <v>1496</v>
      </c>
      <c r="B3753" t="s">
        <v>5575</v>
      </c>
    </row>
    <row r="3754" spans="1:2" x14ac:dyDescent="0.25">
      <c r="A3754" t="s">
        <v>1335</v>
      </c>
      <c r="B3754" t="s">
        <v>5575</v>
      </c>
    </row>
    <row r="3755" spans="1:2" x14ac:dyDescent="0.25">
      <c r="A3755" t="s">
        <v>2716</v>
      </c>
      <c r="B3755" t="s">
        <v>5575</v>
      </c>
    </row>
    <row r="3756" spans="1:2" x14ac:dyDescent="0.25">
      <c r="A3756" t="s">
        <v>3485</v>
      </c>
      <c r="B3756" t="s">
        <v>5575</v>
      </c>
    </row>
    <row r="3757" spans="1:2" x14ac:dyDescent="0.25">
      <c r="A3757" t="s">
        <v>3794</v>
      </c>
      <c r="B3757" t="s">
        <v>5575</v>
      </c>
    </row>
    <row r="3758" spans="1:2" x14ac:dyDescent="0.25">
      <c r="A3758" t="s">
        <v>3795</v>
      </c>
      <c r="B3758" t="s">
        <v>5575</v>
      </c>
    </row>
    <row r="3759" spans="1:2" x14ac:dyDescent="0.25">
      <c r="A3759" t="s">
        <v>3796</v>
      </c>
      <c r="B3759" t="s">
        <v>5575</v>
      </c>
    </row>
    <row r="3760" spans="1:2" x14ac:dyDescent="0.25">
      <c r="A3760" t="s">
        <v>3797</v>
      </c>
      <c r="B3760" t="s">
        <v>5575</v>
      </c>
    </row>
    <row r="3761" spans="1:2" x14ac:dyDescent="0.25">
      <c r="A3761" t="s">
        <v>2460</v>
      </c>
      <c r="B3761" t="s">
        <v>5575</v>
      </c>
    </row>
    <row r="3762" spans="1:2" x14ac:dyDescent="0.25">
      <c r="A3762" t="s">
        <v>3798</v>
      </c>
      <c r="B3762" t="s">
        <v>5575</v>
      </c>
    </row>
    <row r="3763" spans="1:2" x14ac:dyDescent="0.25">
      <c r="A3763" t="s">
        <v>3799</v>
      </c>
      <c r="B3763" t="s">
        <v>5575</v>
      </c>
    </row>
    <row r="3764" spans="1:2" x14ac:dyDescent="0.25">
      <c r="A3764" t="s">
        <v>3800</v>
      </c>
      <c r="B3764" t="s">
        <v>5575</v>
      </c>
    </row>
    <row r="3765" spans="1:2" x14ac:dyDescent="0.25">
      <c r="A3765" t="s">
        <v>3801</v>
      </c>
      <c r="B3765" t="s">
        <v>5575</v>
      </c>
    </row>
    <row r="3766" spans="1:2" x14ac:dyDescent="0.25">
      <c r="A3766" t="s">
        <v>3802</v>
      </c>
      <c r="B3766" t="s">
        <v>5575</v>
      </c>
    </row>
    <row r="3767" spans="1:2" x14ac:dyDescent="0.25">
      <c r="A3767" t="s">
        <v>3803</v>
      </c>
      <c r="B3767" t="s">
        <v>5575</v>
      </c>
    </row>
    <row r="3768" spans="1:2" x14ac:dyDescent="0.25">
      <c r="A3768" t="s">
        <v>3804</v>
      </c>
      <c r="B3768" t="s">
        <v>5575</v>
      </c>
    </row>
    <row r="3769" spans="1:2" x14ac:dyDescent="0.25">
      <c r="A3769" t="s">
        <v>1368</v>
      </c>
      <c r="B3769" t="s">
        <v>5575</v>
      </c>
    </row>
    <row r="3770" spans="1:2" x14ac:dyDescent="0.25">
      <c r="A3770" t="s">
        <v>1626</v>
      </c>
      <c r="B3770" t="s">
        <v>5575</v>
      </c>
    </row>
    <row r="3771" spans="1:2" x14ac:dyDescent="0.25">
      <c r="A3771" t="s">
        <v>3805</v>
      </c>
      <c r="B3771" t="s">
        <v>5575</v>
      </c>
    </row>
    <row r="3772" spans="1:2" x14ac:dyDescent="0.25">
      <c r="A3772" t="s">
        <v>3806</v>
      </c>
      <c r="B3772" t="s">
        <v>5575</v>
      </c>
    </row>
    <row r="3773" spans="1:2" x14ac:dyDescent="0.25">
      <c r="A3773" t="s">
        <v>3807</v>
      </c>
      <c r="B3773" t="s">
        <v>5575</v>
      </c>
    </row>
    <row r="3774" spans="1:2" x14ac:dyDescent="0.25">
      <c r="A3774" t="s">
        <v>3808</v>
      </c>
      <c r="B3774" t="s">
        <v>5575</v>
      </c>
    </row>
    <row r="3775" spans="1:2" x14ac:dyDescent="0.25">
      <c r="A3775" t="s">
        <v>3809</v>
      </c>
      <c r="B3775" t="s">
        <v>5575</v>
      </c>
    </row>
    <row r="3776" spans="1:2" x14ac:dyDescent="0.25">
      <c r="A3776" t="s">
        <v>1334</v>
      </c>
      <c r="B3776" t="s">
        <v>5575</v>
      </c>
    </row>
    <row r="3777" spans="1:2" x14ac:dyDescent="0.25">
      <c r="A3777" t="s">
        <v>3810</v>
      </c>
      <c r="B3777" t="s">
        <v>5575</v>
      </c>
    </row>
    <row r="3778" spans="1:2" x14ac:dyDescent="0.25">
      <c r="A3778" t="s">
        <v>3811</v>
      </c>
      <c r="B3778" t="s">
        <v>5575</v>
      </c>
    </row>
    <row r="3779" spans="1:2" x14ac:dyDescent="0.25">
      <c r="A3779" t="s">
        <v>1135</v>
      </c>
      <c r="B3779" t="s">
        <v>5575</v>
      </c>
    </row>
    <row r="3780" spans="1:2" x14ac:dyDescent="0.25">
      <c r="A3780" t="s">
        <v>1701</v>
      </c>
      <c r="B3780" t="s">
        <v>5575</v>
      </c>
    </row>
    <row r="3781" spans="1:2" x14ac:dyDescent="0.25">
      <c r="A3781" t="s">
        <v>1811</v>
      </c>
      <c r="B3781" t="s">
        <v>5575</v>
      </c>
    </row>
    <row r="3782" spans="1:2" x14ac:dyDescent="0.25">
      <c r="A3782" t="s">
        <v>1158</v>
      </c>
      <c r="B3782" t="s">
        <v>5575</v>
      </c>
    </row>
    <row r="3783" spans="1:2" x14ac:dyDescent="0.25">
      <c r="A3783" t="s">
        <v>3404</v>
      </c>
      <c r="B3783" t="s">
        <v>5575</v>
      </c>
    </row>
    <row r="3784" spans="1:2" x14ac:dyDescent="0.25">
      <c r="A3784" t="s">
        <v>3812</v>
      </c>
      <c r="B3784" t="s">
        <v>5575</v>
      </c>
    </row>
    <row r="3785" spans="1:2" x14ac:dyDescent="0.25">
      <c r="A3785" t="s">
        <v>3813</v>
      </c>
      <c r="B3785" t="s">
        <v>5575</v>
      </c>
    </row>
    <row r="3786" spans="1:2" x14ac:dyDescent="0.25">
      <c r="A3786" t="s">
        <v>3814</v>
      </c>
      <c r="B3786" t="s">
        <v>5575</v>
      </c>
    </row>
    <row r="3787" spans="1:2" x14ac:dyDescent="0.25">
      <c r="A3787" t="s">
        <v>1418</v>
      </c>
      <c r="B3787" t="s">
        <v>5575</v>
      </c>
    </row>
    <row r="3788" spans="1:2" x14ac:dyDescent="0.25">
      <c r="A3788" t="s">
        <v>1424</v>
      </c>
      <c r="B3788" t="s">
        <v>5575</v>
      </c>
    </row>
    <row r="3789" spans="1:2" x14ac:dyDescent="0.25">
      <c r="A3789" t="s">
        <v>3815</v>
      </c>
      <c r="B3789" t="s">
        <v>5575</v>
      </c>
    </row>
    <row r="3790" spans="1:2" x14ac:dyDescent="0.25">
      <c r="A3790" t="s">
        <v>3816</v>
      </c>
      <c r="B3790" t="s">
        <v>5575</v>
      </c>
    </row>
    <row r="3791" spans="1:2" x14ac:dyDescent="0.25">
      <c r="A3791" t="s">
        <v>3817</v>
      </c>
      <c r="B3791" t="s">
        <v>5575</v>
      </c>
    </row>
    <row r="3792" spans="1:2" x14ac:dyDescent="0.25">
      <c r="A3792" t="s">
        <v>3818</v>
      </c>
      <c r="B3792" t="s">
        <v>5575</v>
      </c>
    </row>
    <row r="3793" spans="1:2" x14ac:dyDescent="0.25">
      <c r="A3793" t="s">
        <v>3819</v>
      </c>
      <c r="B3793" t="s">
        <v>5575</v>
      </c>
    </row>
    <row r="3794" spans="1:2" x14ac:dyDescent="0.25">
      <c r="A3794" t="s">
        <v>3820</v>
      </c>
      <c r="B3794" t="s">
        <v>5575</v>
      </c>
    </row>
    <row r="3795" spans="1:2" x14ac:dyDescent="0.25">
      <c r="A3795" t="s">
        <v>3821</v>
      </c>
      <c r="B3795" t="s">
        <v>5575</v>
      </c>
    </row>
    <row r="3796" spans="1:2" x14ac:dyDescent="0.25">
      <c r="A3796" t="s">
        <v>1791</v>
      </c>
      <c r="B3796" t="s">
        <v>5575</v>
      </c>
    </row>
    <row r="3797" spans="1:2" x14ac:dyDescent="0.25">
      <c r="A3797" t="s">
        <v>1781</v>
      </c>
      <c r="B3797" t="s">
        <v>5575</v>
      </c>
    </row>
    <row r="3798" spans="1:2" x14ac:dyDescent="0.25">
      <c r="A3798" t="s">
        <v>3822</v>
      </c>
      <c r="B3798" t="s">
        <v>5575</v>
      </c>
    </row>
    <row r="3799" spans="1:2" x14ac:dyDescent="0.25">
      <c r="A3799" t="s">
        <v>3823</v>
      </c>
      <c r="B3799" t="s">
        <v>5575</v>
      </c>
    </row>
    <row r="3800" spans="1:2" x14ac:dyDescent="0.25">
      <c r="A3800" t="s">
        <v>1883</v>
      </c>
      <c r="B3800" t="s">
        <v>5575</v>
      </c>
    </row>
    <row r="3801" spans="1:2" x14ac:dyDescent="0.25">
      <c r="A3801" t="s">
        <v>2132</v>
      </c>
      <c r="B3801" t="s">
        <v>5575</v>
      </c>
    </row>
    <row r="3802" spans="1:2" x14ac:dyDescent="0.25">
      <c r="A3802" t="s">
        <v>1781</v>
      </c>
      <c r="B3802" t="s">
        <v>5575</v>
      </c>
    </row>
    <row r="3803" spans="1:2" x14ac:dyDescent="0.25">
      <c r="A3803" t="s">
        <v>1267</v>
      </c>
      <c r="B3803" t="s">
        <v>5575</v>
      </c>
    </row>
    <row r="3804" spans="1:2" x14ac:dyDescent="0.25">
      <c r="A3804" t="s">
        <v>3824</v>
      </c>
      <c r="B3804" t="s">
        <v>5575</v>
      </c>
    </row>
    <row r="3805" spans="1:2" x14ac:dyDescent="0.25">
      <c r="A3805" t="s">
        <v>3825</v>
      </c>
      <c r="B3805" t="s">
        <v>5575</v>
      </c>
    </row>
    <row r="3806" spans="1:2" x14ac:dyDescent="0.25">
      <c r="A3806" t="s">
        <v>1134</v>
      </c>
      <c r="B3806" t="s">
        <v>5575</v>
      </c>
    </row>
    <row r="3807" spans="1:2" x14ac:dyDescent="0.25">
      <c r="A3807" t="s">
        <v>3826</v>
      </c>
      <c r="B3807" t="s">
        <v>5575</v>
      </c>
    </row>
    <row r="3808" spans="1:2" x14ac:dyDescent="0.25">
      <c r="A3808" t="s">
        <v>3827</v>
      </c>
      <c r="B3808" t="s">
        <v>5575</v>
      </c>
    </row>
    <row r="3809" spans="1:2" x14ac:dyDescent="0.25">
      <c r="A3809" t="s">
        <v>3828</v>
      </c>
      <c r="B3809" t="s">
        <v>5575</v>
      </c>
    </row>
    <row r="3810" spans="1:2" x14ac:dyDescent="0.25">
      <c r="A3810" t="s">
        <v>1280</v>
      </c>
      <c r="B3810" t="s">
        <v>5575</v>
      </c>
    </row>
    <row r="3811" spans="1:2" x14ac:dyDescent="0.25">
      <c r="A3811" t="s">
        <v>3829</v>
      </c>
      <c r="B3811" t="s">
        <v>5575</v>
      </c>
    </row>
    <row r="3812" spans="1:2" x14ac:dyDescent="0.25">
      <c r="A3812" t="s">
        <v>3830</v>
      </c>
      <c r="B3812" t="s">
        <v>5575</v>
      </c>
    </row>
    <row r="3813" spans="1:2" x14ac:dyDescent="0.25">
      <c r="A3813" t="s">
        <v>3831</v>
      </c>
      <c r="B3813" t="s">
        <v>5575</v>
      </c>
    </row>
    <row r="3814" spans="1:2" x14ac:dyDescent="0.25">
      <c r="A3814" t="s">
        <v>1518</v>
      </c>
      <c r="B3814" t="s">
        <v>5575</v>
      </c>
    </row>
    <row r="3815" spans="1:2" x14ac:dyDescent="0.25">
      <c r="A3815" t="s">
        <v>3832</v>
      </c>
      <c r="B3815" t="s">
        <v>5575</v>
      </c>
    </row>
    <row r="3816" spans="1:2" x14ac:dyDescent="0.25">
      <c r="A3816" t="s">
        <v>3833</v>
      </c>
      <c r="B3816" t="s">
        <v>5575</v>
      </c>
    </row>
    <row r="3817" spans="1:2" x14ac:dyDescent="0.25">
      <c r="A3817" t="s">
        <v>3834</v>
      </c>
      <c r="B3817" t="s">
        <v>5575</v>
      </c>
    </row>
    <row r="3818" spans="1:2" x14ac:dyDescent="0.25">
      <c r="A3818" t="s">
        <v>1334</v>
      </c>
      <c r="B3818" t="s">
        <v>5575</v>
      </c>
    </row>
    <row r="3819" spans="1:2" x14ac:dyDescent="0.25">
      <c r="A3819" t="s">
        <v>3835</v>
      </c>
      <c r="B3819" t="s">
        <v>5575</v>
      </c>
    </row>
    <row r="3820" spans="1:2" x14ac:dyDescent="0.25">
      <c r="A3820" t="s">
        <v>3836</v>
      </c>
      <c r="B3820" t="s">
        <v>5575</v>
      </c>
    </row>
    <row r="3821" spans="1:2" x14ac:dyDescent="0.25">
      <c r="A3821" t="s">
        <v>3376</v>
      </c>
      <c r="B3821" t="s">
        <v>5575</v>
      </c>
    </row>
    <row r="3822" spans="1:2" x14ac:dyDescent="0.25">
      <c r="A3822" t="s">
        <v>3837</v>
      </c>
      <c r="B3822" t="s">
        <v>5575</v>
      </c>
    </row>
    <row r="3823" spans="1:2" x14ac:dyDescent="0.25">
      <c r="A3823" t="s">
        <v>3838</v>
      </c>
      <c r="B3823" t="s">
        <v>5575</v>
      </c>
    </row>
    <row r="3824" spans="1:2" x14ac:dyDescent="0.25">
      <c r="A3824" t="s">
        <v>3839</v>
      </c>
      <c r="B3824" t="s">
        <v>5575</v>
      </c>
    </row>
    <row r="3825" spans="1:2" x14ac:dyDescent="0.25">
      <c r="A3825" t="s">
        <v>1429</v>
      </c>
      <c r="B3825" t="s">
        <v>5575</v>
      </c>
    </row>
    <row r="3826" spans="1:2" x14ac:dyDescent="0.25">
      <c r="A3826" t="s">
        <v>3840</v>
      </c>
      <c r="B3826" t="s">
        <v>5575</v>
      </c>
    </row>
    <row r="3827" spans="1:2" x14ac:dyDescent="0.25">
      <c r="A3827" t="s">
        <v>3841</v>
      </c>
      <c r="B3827" t="s">
        <v>5575</v>
      </c>
    </row>
    <row r="3828" spans="1:2" x14ac:dyDescent="0.25">
      <c r="A3828" t="s">
        <v>1205</v>
      </c>
      <c r="B3828" t="s">
        <v>5575</v>
      </c>
    </row>
    <row r="3829" spans="1:2" x14ac:dyDescent="0.25">
      <c r="A3829" t="s">
        <v>1205</v>
      </c>
      <c r="B3829" t="s">
        <v>5575</v>
      </c>
    </row>
    <row r="3830" spans="1:2" x14ac:dyDescent="0.25">
      <c r="A3830" t="s">
        <v>1330</v>
      </c>
      <c r="B3830" t="s">
        <v>5575</v>
      </c>
    </row>
    <row r="3831" spans="1:2" x14ac:dyDescent="0.25">
      <c r="A3831" t="s">
        <v>3842</v>
      </c>
      <c r="B3831" t="s">
        <v>5575</v>
      </c>
    </row>
    <row r="3832" spans="1:2" x14ac:dyDescent="0.25">
      <c r="A3832" t="s">
        <v>1272</v>
      </c>
      <c r="B3832" t="s">
        <v>5575</v>
      </c>
    </row>
    <row r="3833" spans="1:2" x14ac:dyDescent="0.25">
      <c r="A3833" t="s">
        <v>1850</v>
      </c>
      <c r="B3833" t="s">
        <v>5575</v>
      </c>
    </row>
    <row r="3834" spans="1:2" x14ac:dyDescent="0.25">
      <c r="A3834" t="s">
        <v>3843</v>
      </c>
      <c r="B3834" t="s">
        <v>5575</v>
      </c>
    </row>
    <row r="3835" spans="1:2" x14ac:dyDescent="0.25">
      <c r="A3835" t="s">
        <v>1133</v>
      </c>
      <c r="B3835" t="s">
        <v>5575</v>
      </c>
    </row>
    <row r="3836" spans="1:2" x14ac:dyDescent="0.25">
      <c r="A3836" t="s">
        <v>1781</v>
      </c>
      <c r="B3836" t="s">
        <v>5575</v>
      </c>
    </row>
    <row r="3837" spans="1:2" x14ac:dyDescent="0.25">
      <c r="A3837" t="s">
        <v>3844</v>
      </c>
      <c r="B3837" t="s">
        <v>5575</v>
      </c>
    </row>
    <row r="3838" spans="1:2" x14ac:dyDescent="0.25">
      <c r="A3838" t="s">
        <v>3844</v>
      </c>
      <c r="B3838" t="s">
        <v>5575</v>
      </c>
    </row>
    <row r="3839" spans="1:2" x14ac:dyDescent="0.25">
      <c r="A3839" t="s">
        <v>3845</v>
      </c>
      <c r="B3839" t="s">
        <v>5575</v>
      </c>
    </row>
    <row r="3840" spans="1:2" x14ac:dyDescent="0.25">
      <c r="A3840" t="s">
        <v>3846</v>
      </c>
      <c r="B3840" t="s">
        <v>5575</v>
      </c>
    </row>
    <row r="3841" spans="1:2" x14ac:dyDescent="0.25">
      <c r="A3841" t="s">
        <v>3847</v>
      </c>
      <c r="B3841" t="s">
        <v>5575</v>
      </c>
    </row>
    <row r="3842" spans="1:2" x14ac:dyDescent="0.25">
      <c r="A3842" t="s">
        <v>3848</v>
      </c>
      <c r="B3842" t="s">
        <v>5575</v>
      </c>
    </row>
    <row r="3843" spans="1:2" x14ac:dyDescent="0.25">
      <c r="A3843" t="s">
        <v>3849</v>
      </c>
      <c r="B3843" t="s">
        <v>5575</v>
      </c>
    </row>
    <row r="3844" spans="1:2" x14ac:dyDescent="0.25">
      <c r="A3844" t="s">
        <v>1157</v>
      </c>
      <c r="B3844" t="s">
        <v>5575</v>
      </c>
    </row>
    <row r="3845" spans="1:2" x14ac:dyDescent="0.25">
      <c r="A3845" t="s">
        <v>3850</v>
      </c>
      <c r="B3845" t="s">
        <v>5575</v>
      </c>
    </row>
    <row r="3846" spans="1:2" x14ac:dyDescent="0.25">
      <c r="A3846" t="s">
        <v>1143</v>
      </c>
      <c r="B3846" t="s">
        <v>5575</v>
      </c>
    </row>
    <row r="3847" spans="1:2" x14ac:dyDescent="0.25">
      <c r="A3847" t="s">
        <v>1316</v>
      </c>
      <c r="B3847" t="s">
        <v>5575</v>
      </c>
    </row>
    <row r="3848" spans="1:2" x14ac:dyDescent="0.25">
      <c r="A3848" t="s">
        <v>3851</v>
      </c>
      <c r="B3848" t="s">
        <v>5575</v>
      </c>
    </row>
    <row r="3849" spans="1:2" x14ac:dyDescent="0.25">
      <c r="A3849" t="s">
        <v>3852</v>
      </c>
      <c r="B3849" t="s">
        <v>5575</v>
      </c>
    </row>
    <row r="3850" spans="1:2" x14ac:dyDescent="0.25">
      <c r="A3850" t="s">
        <v>3853</v>
      </c>
      <c r="B3850" t="s">
        <v>5575</v>
      </c>
    </row>
    <row r="3851" spans="1:2" x14ac:dyDescent="0.25">
      <c r="A3851" t="s">
        <v>1605</v>
      </c>
      <c r="B3851" t="s">
        <v>5575</v>
      </c>
    </row>
    <row r="3852" spans="1:2" x14ac:dyDescent="0.25">
      <c r="A3852" t="s">
        <v>3467</v>
      </c>
      <c r="B3852" t="s">
        <v>5575</v>
      </c>
    </row>
    <row r="3853" spans="1:2" x14ac:dyDescent="0.25">
      <c r="A3853" t="s">
        <v>3854</v>
      </c>
      <c r="B3853" t="s">
        <v>5575</v>
      </c>
    </row>
    <row r="3854" spans="1:2" x14ac:dyDescent="0.25">
      <c r="A3854" t="s">
        <v>3855</v>
      </c>
      <c r="B3854" t="s">
        <v>5575</v>
      </c>
    </row>
    <row r="3855" spans="1:2" x14ac:dyDescent="0.25">
      <c r="A3855" t="s">
        <v>1134</v>
      </c>
      <c r="B3855" t="s">
        <v>5575</v>
      </c>
    </row>
    <row r="3856" spans="1:2" x14ac:dyDescent="0.25">
      <c r="A3856" t="s">
        <v>1158</v>
      </c>
      <c r="B3856" t="s">
        <v>5575</v>
      </c>
    </row>
    <row r="3857" spans="1:2" x14ac:dyDescent="0.25">
      <c r="A3857" t="s">
        <v>3856</v>
      </c>
      <c r="B3857" t="s">
        <v>5575</v>
      </c>
    </row>
    <row r="3858" spans="1:2" x14ac:dyDescent="0.25">
      <c r="A3858" t="s">
        <v>1135</v>
      </c>
      <c r="B3858" t="s">
        <v>5575</v>
      </c>
    </row>
    <row r="3859" spans="1:2" x14ac:dyDescent="0.25">
      <c r="A3859" t="s">
        <v>1813</v>
      </c>
      <c r="B3859" t="s">
        <v>5575</v>
      </c>
    </row>
    <row r="3860" spans="1:2" x14ac:dyDescent="0.25">
      <c r="A3860" t="s">
        <v>1680</v>
      </c>
      <c r="B3860" t="s">
        <v>5575</v>
      </c>
    </row>
    <row r="3861" spans="1:2" x14ac:dyDescent="0.25">
      <c r="A3861" t="s">
        <v>1334</v>
      </c>
      <c r="B3861" t="s">
        <v>5575</v>
      </c>
    </row>
    <row r="3862" spans="1:2" x14ac:dyDescent="0.25">
      <c r="A3862" t="s">
        <v>3858</v>
      </c>
      <c r="B3862" t="s">
        <v>5575</v>
      </c>
    </row>
    <row r="3863" spans="1:2" x14ac:dyDescent="0.25">
      <c r="A3863" t="s">
        <v>3859</v>
      </c>
      <c r="B3863" t="s">
        <v>5575</v>
      </c>
    </row>
    <row r="3864" spans="1:2" x14ac:dyDescent="0.25">
      <c r="A3864" t="s">
        <v>3860</v>
      </c>
      <c r="B3864" t="s">
        <v>5575</v>
      </c>
    </row>
    <row r="3865" spans="1:2" x14ac:dyDescent="0.25">
      <c r="A3865" t="s">
        <v>3861</v>
      </c>
      <c r="B3865" t="s">
        <v>5575</v>
      </c>
    </row>
    <row r="3866" spans="1:2" x14ac:dyDescent="0.25">
      <c r="A3866" t="s">
        <v>3862</v>
      </c>
      <c r="B3866" t="s">
        <v>5575</v>
      </c>
    </row>
    <row r="3867" spans="1:2" x14ac:dyDescent="0.25">
      <c r="A3867" t="s">
        <v>3863</v>
      </c>
      <c r="B3867" t="s">
        <v>5575</v>
      </c>
    </row>
    <row r="3868" spans="1:2" x14ac:dyDescent="0.25">
      <c r="A3868" t="s">
        <v>3864</v>
      </c>
      <c r="B3868" t="s">
        <v>5575</v>
      </c>
    </row>
    <row r="3869" spans="1:2" x14ac:dyDescent="0.25">
      <c r="A3869" t="s">
        <v>1811</v>
      </c>
      <c r="B3869" t="s">
        <v>5575</v>
      </c>
    </row>
    <row r="3870" spans="1:2" x14ac:dyDescent="0.25">
      <c r="A3870" t="s">
        <v>3865</v>
      </c>
      <c r="B3870" t="s">
        <v>5575</v>
      </c>
    </row>
    <row r="3871" spans="1:2" x14ac:dyDescent="0.25">
      <c r="A3871" t="s">
        <v>1151</v>
      </c>
      <c r="B3871" t="s">
        <v>5575</v>
      </c>
    </row>
    <row r="3872" spans="1:2" x14ac:dyDescent="0.25">
      <c r="A3872" t="s">
        <v>3866</v>
      </c>
      <c r="B3872" t="s">
        <v>5575</v>
      </c>
    </row>
    <row r="3873" spans="1:2" x14ac:dyDescent="0.25">
      <c r="A3873" t="s">
        <v>3867</v>
      </c>
      <c r="B3873" t="s">
        <v>5575</v>
      </c>
    </row>
    <row r="3874" spans="1:2" x14ac:dyDescent="0.25">
      <c r="A3874" t="s">
        <v>3868</v>
      </c>
      <c r="B3874" t="s">
        <v>5575</v>
      </c>
    </row>
    <row r="3875" spans="1:2" x14ac:dyDescent="0.25">
      <c r="A3875" t="s">
        <v>1314</v>
      </c>
      <c r="B3875" t="s">
        <v>5575</v>
      </c>
    </row>
    <row r="3876" spans="1:2" x14ac:dyDescent="0.25">
      <c r="A3876" t="s">
        <v>3869</v>
      </c>
      <c r="B3876" t="s">
        <v>5575</v>
      </c>
    </row>
    <row r="3877" spans="1:2" x14ac:dyDescent="0.25">
      <c r="A3877" t="s">
        <v>3870</v>
      </c>
      <c r="B3877" t="s">
        <v>5575</v>
      </c>
    </row>
    <row r="3878" spans="1:2" x14ac:dyDescent="0.25">
      <c r="A3878" t="s">
        <v>3871</v>
      </c>
      <c r="B3878" t="s">
        <v>5575</v>
      </c>
    </row>
    <row r="3879" spans="1:2" x14ac:dyDescent="0.25">
      <c r="A3879" t="s">
        <v>3872</v>
      </c>
      <c r="B3879" t="s">
        <v>5575</v>
      </c>
    </row>
    <row r="3880" spans="1:2" x14ac:dyDescent="0.25">
      <c r="A3880" t="s">
        <v>3873</v>
      </c>
      <c r="B3880" t="s">
        <v>5575</v>
      </c>
    </row>
    <row r="3881" spans="1:2" x14ac:dyDescent="0.25">
      <c r="A3881" t="s">
        <v>3874</v>
      </c>
      <c r="B3881" t="s">
        <v>5575</v>
      </c>
    </row>
    <row r="3882" spans="1:2" x14ac:dyDescent="0.25">
      <c r="A3882" t="s">
        <v>3874</v>
      </c>
      <c r="B3882" t="s">
        <v>5575</v>
      </c>
    </row>
    <row r="3883" spans="1:2" x14ac:dyDescent="0.25">
      <c r="A3883" t="s">
        <v>3875</v>
      </c>
      <c r="B3883" t="s">
        <v>5575</v>
      </c>
    </row>
    <row r="3884" spans="1:2" x14ac:dyDescent="0.25">
      <c r="A3884" t="s">
        <v>3846</v>
      </c>
      <c r="B3884" t="s">
        <v>5575</v>
      </c>
    </row>
    <row r="3885" spans="1:2" x14ac:dyDescent="0.25">
      <c r="A3885" t="s">
        <v>3876</v>
      </c>
      <c r="B3885" t="s">
        <v>5575</v>
      </c>
    </row>
    <row r="3886" spans="1:2" x14ac:dyDescent="0.25">
      <c r="A3886" t="s">
        <v>1267</v>
      </c>
      <c r="B3886" t="s">
        <v>5575</v>
      </c>
    </row>
    <row r="3887" spans="1:2" x14ac:dyDescent="0.25">
      <c r="A3887" t="s">
        <v>1648</v>
      </c>
      <c r="B3887" t="s">
        <v>5575</v>
      </c>
    </row>
    <row r="3888" spans="1:2" x14ac:dyDescent="0.25">
      <c r="A3888" t="s">
        <v>3877</v>
      </c>
      <c r="B3888" t="s">
        <v>5575</v>
      </c>
    </row>
    <row r="3889" spans="1:2" x14ac:dyDescent="0.25">
      <c r="A3889" t="s">
        <v>1153</v>
      </c>
      <c r="B3889" t="s">
        <v>5575</v>
      </c>
    </row>
    <row r="3890" spans="1:2" x14ac:dyDescent="0.25">
      <c r="A3890" t="s">
        <v>1130</v>
      </c>
      <c r="B3890" t="s">
        <v>5575</v>
      </c>
    </row>
    <row r="3891" spans="1:2" x14ac:dyDescent="0.25">
      <c r="A3891" t="s">
        <v>1330</v>
      </c>
      <c r="B3891" t="s">
        <v>5575</v>
      </c>
    </row>
    <row r="3892" spans="1:2" x14ac:dyDescent="0.25">
      <c r="A3892" t="s">
        <v>1135</v>
      </c>
      <c r="B3892" t="s">
        <v>5575</v>
      </c>
    </row>
    <row r="3893" spans="1:2" x14ac:dyDescent="0.25">
      <c r="A3893" t="s">
        <v>1135</v>
      </c>
      <c r="B3893" t="s">
        <v>5575</v>
      </c>
    </row>
    <row r="3894" spans="1:2" x14ac:dyDescent="0.25">
      <c r="A3894" t="s">
        <v>1959</v>
      </c>
      <c r="B3894" t="s">
        <v>5575</v>
      </c>
    </row>
    <row r="3895" spans="1:2" x14ac:dyDescent="0.25">
      <c r="A3895" t="s">
        <v>3878</v>
      </c>
      <c r="B3895" t="s">
        <v>5575</v>
      </c>
    </row>
    <row r="3896" spans="1:2" x14ac:dyDescent="0.25">
      <c r="A3896" t="s">
        <v>1203</v>
      </c>
      <c r="B3896" t="s">
        <v>5575</v>
      </c>
    </row>
    <row r="3897" spans="1:2" x14ac:dyDescent="0.25">
      <c r="A3897" t="s">
        <v>3879</v>
      </c>
      <c r="B3897" t="s">
        <v>5575</v>
      </c>
    </row>
    <row r="3898" spans="1:2" x14ac:dyDescent="0.25">
      <c r="A3898" t="s">
        <v>3880</v>
      </c>
      <c r="B3898" t="s">
        <v>5575</v>
      </c>
    </row>
    <row r="3899" spans="1:2" x14ac:dyDescent="0.25">
      <c r="A3899" t="s">
        <v>1889</v>
      </c>
      <c r="B3899" t="s">
        <v>5575</v>
      </c>
    </row>
    <row r="3900" spans="1:2" x14ac:dyDescent="0.25">
      <c r="A3900" t="s">
        <v>1673</v>
      </c>
      <c r="B3900" t="s">
        <v>5575</v>
      </c>
    </row>
    <row r="3901" spans="1:2" x14ac:dyDescent="0.25">
      <c r="A3901" t="s">
        <v>1325</v>
      </c>
      <c r="B3901" t="s">
        <v>5575</v>
      </c>
    </row>
    <row r="3902" spans="1:2" x14ac:dyDescent="0.25">
      <c r="A3902" t="s">
        <v>3881</v>
      </c>
      <c r="B3902" t="s">
        <v>5575</v>
      </c>
    </row>
    <row r="3903" spans="1:2" x14ac:dyDescent="0.25">
      <c r="A3903" t="s">
        <v>1396</v>
      </c>
      <c r="B3903" t="s">
        <v>5575</v>
      </c>
    </row>
    <row r="3904" spans="1:2" x14ac:dyDescent="0.25">
      <c r="A3904" t="s">
        <v>3882</v>
      </c>
      <c r="B3904" t="s">
        <v>5575</v>
      </c>
    </row>
    <row r="3905" spans="1:2" x14ac:dyDescent="0.25">
      <c r="A3905" t="s">
        <v>1231</v>
      </c>
      <c r="B3905" t="s">
        <v>5575</v>
      </c>
    </row>
    <row r="3906" spans="1:2" x14ac:dyDescent="0.25">
      <c r="A3906" t="s">
        <v>1134</v>
      </c>
      <c r="B3906" t="s">
        <v>5575</v>
      </c>
    </row>
    <row r="3907" spans="1:2" x14ac:dyDescent="0.25">
      <c r="A3907" t="s">
        <v>3883</v>
      </c>
      <c r="B3907" t="s">
        <v>5575</v>
      </c>
    </row>
    <row r="3908" spans="1:2" x14ac:dyDescent="0.25">
      <c r="A3908" t="s">
        <v>3884</v>
      </c>
      <c r="B3908" t="s">
        <v>5575</v>
      </c>
    </row>
    <row r="3909" spans="1:2" x14ac:dyDescent="0.25">
      <c r="A3909" t="s">
        <v>3885</v>
      </c>
      <c r="B3909" t="s">
        <v>5575</v>
      </c>
    </row>
    <row r="3910" spans="1:2" x14ac:dyDescent="0.25">
      <c r="A3910" t="s">
        <v>1396</v>
      </c>
      <c r="B3910" t="s">
        <v>5575</v>
      </c>
    </row>
    <row r="3911" spans="1:2" x14ac:dyDescent="0.25">
      <c r="A3911" t="s">
        <v>3886</v>
      </c>
      <c r="B3911" t="s">
        <v>5575</v>
      </c>
    </row>
    <row r="3912" spans="1:2" x14ac:dyDescent="0.25">
      <c r="A3912" t="s">
        <v>3887</v>
      </c>
      <c r="B3912" t="s">
        <v>5575</v>
      </c>
    </row>
    <row r="3913" spans="1:2" x14ac:dyDescent="0.25">
      <c r="A3913" t="s">
        <v>3889</v>
      </c>
      <c r="B3913" t="s">
        <v>5575</v>
      </c>
    </row>
    <row r="3914" spans="1:2" x14ac:dyDescent="0.25">
      <c r="A3914" t="s">
        <v>2322</v>
      </c>
      <c r="B3914" t="s">
        <v>5575</v>
      </c>
    </row>
    <row r="3915" spans="1:2" x14ac:dyDescent="0.25">
      <c r="A3915" t="s">
        <v>3890</v>
      </c>
      <c r="B3915" t="s">
        <v>5575</v>
      </c>
    </row>
    <row r="3916" spans="1:2" x14ac:dyDescent="0.25">
      <c r="A3916" t="s">
        <v>1759</v>
      </c>
      <c r="B3916" t="s">
        <v>5575</v>
      </c>
    </row>
    <row r="3917" spans="1:2" x14ac:dyDescent="0.25">
      <c r="A3917" t="s">
        <v>1151</v>
      </c>
      <c r="B3917" t="s">
        <v>5575</v>
      </c>
    </row>
    <row r="3918" spans="1:2" x14ac:dyDescent="0.25">
      <c r="A3918" t="s">
        <v>1216</v>
      </c>
      <c r="B3918" t="s">
        <v>5575</v>
      </c>
    </row>
    <row r="3919" spans="1:2" x14ac:dyDescent="0.25">
      <c r="A3919" t="s">
        <v>3891</v>
      </c>
      <c r="B3919" t="s">
        <v>5575</v>
      </c>
    </row>
    <row r="3920" spans="1:2" x14ac:dyDescent="0.25">
      <c r="A3920" t="s">
        <v>3892</v>
      </c>
      <c r="B3920" t="s">
        <v>5575</v>
      </c>
    </row>
    <row r="3921" spans="1:2" x14ac:dyDescent="0.25">
      <c r="A3921" t="s">
        <v>3893</v>
      </c>
      <c r="B3921" t="s">
        <v>5575</v>
      </c>
    </row>
    <row r="3922" spans="1:2" x14ac:dyDescent="0.25">
      <c r="A3922" t="s">
        <v>3894</v>
      </c>
      <c r="B3922" t="s">
        <v>5575</v>
      </c>
    </row>
    <row r="3923" spans="1:2" x14ac:dyDescent="0.25">
      <c r="A3923" t="s">
        <v>3639</v>
      </c>
      <c r="B3923" t="s">
        <v>5575</v>
      </c>
    </row>
    <row r="3924" spans="1:2" x14ac:dyDescent="0.25">
      <c r="A3924" t="s">
        <v>3895</v>
      </c>
      <c r="B3924" t="s">
        <v>5575</v>
      </c>
    </row>
    <row r="3925" spans="1:2" x14ac:dyDescent="0.25">
      <c r="A3925" t="s">
        <v>3895</v>
      </c>
      <c r="B3925" t="s">
        <v>5575</v>
      </c>
    </row>
    <row r="3926" spans="1:2" x14ac:dyDescent="0.25">
      <c r="A3926" t="s">
        <v>3896</v>
      </c>
      <c r="B3926" t="s">
        <v>5575</v>
      </c>
    </row>
    <row r="3927" spans="1:2" x14ac:dyDescent="0.25">
      <c r="A3927" t="s">
        <v>1133</v>
      </c>
      <c r="B3927" t="s">
        <v>5575</v>
      </c>
    </row>
    <row r="3928" spans="1:2" x14ac:dyDescent="0.25">
      <c r="A3928" t="s">
        <v>3897</v>
      </c>
      <c r="B3928" t="s">
        <v>5575</v>
      </c>
    </row>
    <row r="3929" spans="1:2" x14ac:dyDescent="0.25">
      <c r="A3929" t="s">
        <v>3898</v>
      </c>
      <c r="B3929" t="s">
        <v>5575</v>
      </c>
    </row>
    <row r="3930" spans="1:2" x14ac:dyDescent="0.25">
      <c r="A3930" t="s">
        <v>3899</v>
      </c>
      <c r="B3930" t="s">
        <v>5575</v>
      </c>
    </row>
    <row r="3931" spans="1:2" x14ac:dyDescent="0.25">
      <c r="A3931" t="s">
        <v>1805</v>
      </c>
      <c r="B3931" t="s">
        <v>5575</v>
      </c>
    </row>
    <row r="3932" spans="1:2" x14ac:dyDescent="0.25">
      <c r="A3932" t="s">
        <v>1203</v>
      </c>
      <c r="B3932" t="s">
        <v>5575</v>
      </c>
    </row>
    <row r="3933" spans="1:2" x14ac:dyDescent="0.25">
      <c r="A3933" t="s">
        <v>3901</v>
      </c>
      <c r="B3933" t="s">
        <v>5575</v>
      </c>
    </row>
    <row r="3934" spans="1:2" x14ac:dyDescent="0.25">
      <c r="A3934" t="s">
        <v>1496</v>
      </c>
      <c r="B3934" t="s">
        <v>5575</v>
      </c>
    </row>
    <row r="3935" spans="1:2" x14ac:dyDescent="0.25">
      <c r="A3935" t="s">
        <v>1813</v>
      </c>
      <c r="B3935" t="s">
        <v>5575</v>
      </c>
    </row>
    <row r="3936" spans="1:2" x14ac:dyDescent="0.25">
      <c r="A3936" t="s">
        <v>1269</v>
      </c>
      <c r="B3936" t="s">
        <v>5575</v>
      </c>
    </row>
    <row r="3937" spans="1:2" x14ac:dyDescent="0.25">
      <c r="A3937" t="s">
        <v>3832</v>
      </c>
      <c r="B3937" t="s">
        <v>5575</v>
      </c>
    </row>
    <row r="3938" spans="1:2" x14ac:dyDescent="0.25">
      <c r="A3938" t="s">
        <v>2510</v>
      </c>
      <c r="B3938" t="s">
        <v>5575</v>
      </c>
    </row>
    <row r="3939" spans="1:2" x14ac:dyDescent="0.25">
      <c r="A3939" t="s">
        <v>1429</v>
      </c>
      <c r="B3939" t="s">
        <v>5575</v>
      </c>
    </row>
    <row r="3940" spans="1:2" x14ac:dyDescent="0.25">
      <c r="A3940" t="s">
        <v>2354</v>
      </c>
      <c r="B3940" t="s">
        <v>5575</v>
      </c>
    </row>
    <row r="3941" spans="1:2" x14ac:dyDescent="0.25">
      <c r="A3941" t="s">
        <v>1348</v>
      </c>
      <c r="B3941" t="s">
        <v>5575</v>
      </c>
    </row>
    <row r="3942" spans="1:2" x14ac:dyDescent="0.25">
      <c r="A3942" t="s">
        <v>3902</v>
      </c>
      <c r="B3942" t="s">
        <v>5575</v>
      </c>
    </row>
    <row r="3943" spans="1:2" x14ac:dyDescent="0.25">
      <c r="A3943" t="s">
        <v>1135</v>
      </c>
      <c r="B3943" t="s">
        <v>5575</v>
      </c>
    </row>
    <row r="3944" spans="1:2" x14ac:dyDescent="0.25">
      <c r="A3944" t="s">
        <v>1144</v>
      </c>
      <c r="B3944" t="s">
        <v>5575</v>
      </c>
    </row>
    <row r="3945" spans="1:2" x14ac:dyDescent="0.25">
      <c r="A3945" t="s">
        <v>3903</v>
      </c>
      <c r="B3945" t="s">
        <v>5575</v>
      </c>
    </row>
    <row r="3946" spans="1:2" x14ac:dyDescent="0.25">
      <c r="A3946" t="s">
        <v>3904</v>
      </c>
      <c r="B3946" t="s">
        <v>5575</v>
      </c>
    </row>
    <row r="3947" spans="1:2" x14ac:dyDescent="0.25">
      <c r="A3947" t="s">
        <v>3905</v>
      </c>
      <c r="B3947" t="s">
        <v>5575</v>
      </c>
    </row>
    <row r="3948" spans="1:2" x14ac:dyDescent="0.25">
      <c r="A3948" t="s">
        <v>3905</v>
      </c>
      <c r="B3948" t="s">
        <v>5575</v>
      </c>
    </row>
    <row r="3949" spans="1:2" x14ac:dyDescent="0.25">
      <c r="A3949" t="s">
        <v>3906</v>
      </c>
      <c r="B3949" t="s">
        <v>5575</v>
      </c>
    </row>
    <row r="3950" spans="1:2" x14ac:dyDescent="0.25">
      <c r="A3950" t="s">
        <v>3907</v>
      </c>
      <c r="B3950" t="s">
        <v>5575</v>
      </c>
    </row>
    <row r="3951" spans="1:2" x14ac:dyDescent="0.25">
      <c r="A3951" t="s">
        <v>1203</v>
      </c>
      <c r="B3951" t="s">
        <v>5575</v>
      </c>
    </row>
    <row r="3952" spans="1:2" x14ac:dyDescent="0.25">
      <c r="A3952" t="s">
        <v>3908</v>
      </c>
      <c r="B3952" t="s">
        <v>5575</v>
      </c>
    </row>
    <row r="3953" spans="1:2" x14ac:dyDescent="0.25">
      <c r="A3953" t="s">
        <v>1996</v>
      </c>
      <c r="B3953" t="s">
        <v>5575</v>
      </c>
    </row>
    <row r="3954" spans="1:2" x14ac:dyDescent="0.25">
      <c r="A3954" t="s">
        <v>1879</v>
      </c>
      <c r="B3954" t="s">
        <v>5575</v>
      </c>
    </row>
    <row r="3955" spans="1:2" x14ac:dyDescent="0.25">
      <c r="A3955" t="s">
        <v>3909</v>
      </c>
      <c r="B3955" t="s">
        <v>5575</v>
      </c>
    </row>
    <row r="3956" spans="1:2" x14ac:dyDescent="0.25">
      <c r="A3956" t="s">
        <v>3910</v>
      </c>
      <c r="B3956" t="s">
        <v>5575</v>
      </c>
    </row>
    <row r="3957" spans="1:2" x14ac:dyDescent="0.25">
      <c r="A3957" t="s">
        <v>3911</v>
      </c>
      <c r="B3957" t="s">
        <v>5575</v>
      </c>
    </row>
    <row r="3958" spans="1:2" x14ac:dyDescent="0.25">
      <c r="A3958" t="s">
        <v>2397</v>
      </c>
      <c r="B3958" t="s">
        <v>5575</v>
      </c>
    </row>
    <row r="3959" spans="1:2" x14ac:dyDescent="0.25">
      <c r="A3959" t="s">
        <v>3912</v>
      </c>
      <c r="B3959" t="s">
        <v>5575</v>
      </c>
    </row>
    <row r="3960" spans="1:2" x14ac:dyDescent="0.25">
      <c r="A3960" t="s">
        <v>2981</v>
      </c>
      <c r="B3960" t="s">
        <v>5575</v>
      </c>
    </row>
    <row r="3961" spans="1:2" x14ac:dyDescent="0.25">
      <c r="A3961" t="s">
        <v>1146</v>
      </c>
      <c r="B3961" t="s">
        <v>5575</v>
      </c>
    </row>
    <row r="3962" spans="1:2" x14ac:dyDescent="0.25">
      <c r="A3962" t="s">
        <v>1401</v>
      </c>
      <c r="B3962" t="s">
        <v>5575</v>
      </c>
    </row>
    <row r="3963" spans="1:2" x14ac:dyDescent="0.25">
      <c r="A3963" t="s">
        <v>1430</v>
      </c>
      <c r="B3963" t="s">
        <v>5575</v>
      </c>
    </row>
    <row r="3964" spans="1:2" x14ac:dyDescent="0.25">
      <c r="A3964" t="s">
        <v>3913</v>
      </c>
      <c r="B3964" t="s">
        <v>5575</v>
      </c>
    </row>
    <row r="3965" spans="1:2" x14ac:dyDescent="0.25">
      <c r="A3965" t="s">
        <v>3914</v>
      </c>
      <c r="B3965" t="s">
        <v>5575</v>
      </c>
    </row>
    <row r="3966" spans="1:2" x14ac:dyDescent="0.25">
      <c r="A3966" t="s">
        <v>3915</v>
      </c>
      <c r="B3966" t="s">
        <v>5575</v>
      </c>
    </row>
    <row r="3967" spans="1:2" x14ac:dyDescent="0.25">
      <c r="A3967" t="s">
        <v>1883</v>
      </c>
      <c r="B3967" t="s">
        <v>5575</v>
      </c>
    </row>
    <row r="3968" spans="1:2" x14ac:dyDescent="0.25">
      <c r="A3968" t="s">
        <v>1150</v>
      </c>
      <c r="B3968" t="s">
        <v>5575</v>
      </c>
    </row>
    <row r="3969" spans="1:2" x14ac:dyDescent="0.25">
      <c r="A3969" t="s">
        <v>3916</v>
      </c>
      <c r="B3969" t="s">
        <v>5575</v>
      </c>
    </row>
    <row r="3970" spans="1:2" x14ac:dyDescent="0.25">
      <c r="A3970" t="s">
        <v>3917</v>
      </c>
      <c r="B3970" t="s">
        <v>5575</v>
      </c>
    </row>
    <row r="3971" spans="1:2" x14ac:dyDescent="0.25">
      <c r="A3971" t="s">
        <v>3918</v>
      </c>
      <c r="B3971" t="s">
        <v>5575</v>
      </c>
    </row>
    <row r="3972" spans="1:2" x14ac:dyDescent="0.25">
      <c r="A3972" t="s">
        <v>1224</v>
      </c>
      <c r="B3972" t="s">
        <v>5575</v>
      </c>
    </row>
    <row r="3973" spans="1:2" x14ac:dyDescent="0.25">
      <c r="A3973" t="s">
        <v>1267</v>
      </c>
      <c r="B3973" t="s">
        <v>5575</v>
      </c>
    </row>
    <row r="3974" spans="1:2" x14ac:dyDescent="0.25">
      <c r="A3974" t="s">
        <v>3838</v>
      </c>
      <c r="B3974" t="s">
        <v>5575</v>
      </c>
    </row>
    <row r="3975" spans="1:2" x14ac:dyDescent="0.25">
      <c r="A3975" t="s">
        <v>3919</v>
      </c>
      <c r="B3975" t="s">
        <v>5575</v>
      </c>
    </row>
    <row r="3976" spans="1:2" x14ac:dyDescent="0.25">
      <c r="A3976" t="s">
        <v>1151</v>
      </c>
      <c r="B3976" t="s">
        <v>5575</v>
      </c>
    </row>
    <row r="3977" spans="1:2" x14ac:dyDescent="0.25">
      <c r="A3977" t="s">
        <v>3920</v>
      </c>
      <c r="B3977" t="s">
        <v>5575</v>
      </c>
    </row>
    <row r="3978" spans="1:2" x14ac:dyDescent="0.25">
      <c r="A3978" t="s">
        <v>1151</v>
      </c>
      <c r="B3978" t="s">
        <v>5575</v>
      </c>
    </row>
    <row r="3979" spans="1:2" x14ac:dyDescent="0.25">
      <c r="A3979" t="s">
        <v>1754</v>
      </c>
      <c r="B3979" t="s">
        <v>5575</v>
      </c>
    </row>
    <row r="3980" spans="1:2" x14ac:dyDescent="0.25">
      <c r="A3980" t="s">
        <v>3921</v>
      </c>
      <c r="B3980" t="s">
        <v>5575</v>
      </c>
    </row>
    <row r="3981" spans="1:2" x14ac:dyDescent="0.25">
      <c r="A3981" t="s">
        <v>3922</v>
      </c>
      <c r="B3981" t="s">
        <v>5575</v>
      </c>
    </row>
    <row r="3982" spans="1:2" x14ac:dyDescent="0.25">
      <c r="A3982" t="s">
        <v>1498</v>
      </c>
      <c r="B3982" t="s">
        <v>5575</v>
      </c>
    </row>
    <row r="3983" spans="1:2" x14ac:dyDescent="0.25">
      <c r="A3983" t="s">
        <v>1320</v>
      </c>
      <c r="B3983" t="s">
        <v>5575</v>
      </c>
    </row>
    <row r="3984" spans="1:2" x14ac:dyDescent="0.25">
      <c r="A3984" t="s">
        <v>1379</v>
      </c>
      <c r="B3984" t="s">
        <v>5575</v>
      </c>
    </row>
    <row r="3985" spans="1:2" x14ac:dyDescent="0.25">
      <c r="A3985" t="s">
        <v>1166</v>
      </c>
      <c r="B3985" t="s">
        <v>5575</v>
      </c>
    </row>
    <row r="3986" spans="1:2" x14ac:dyDescent="0.25">
      <c r="A3986" t="s">
        <v>1261</v>
      </c>
      <c r="B3986" t="s">
        <v>5575</v>
      </c>
    </row>
    <row r="3987" spans="1:2" x14ac:dyDescent="0.25">
      <c r="A3987" t="s">
        <v>3924</v>
      </c>
      <c r="B3987" t="s">
        <v>5575</v>
      </c>
    </row>
    <row r="3988" spans="1:2" x14ac:dyDescent="0.25">
      <c r="A3988" t="s">
        <v>1851</v>
      </c>
      <c r="B3988" t="s">
        <v>5575</v>
      </c>
    </row>
    <row r="3989" spans="1:2" x14ac:dyDescent="0.25">
      <c r="A3989" t="s">
        <v>3925</v>
      </c>
      <c r="B3989" t="s">
        <v>5575</v>
      </c>
    </row>
    <row r="3990" spans="1:2" x14ac:dyDescent="0.25">
      <c r="A3990" t="s">
        <v>3927</v>
      </c>
      <c r="B3990" t="s">
        <v>5575</v>
      </c>
    </row>
    <row r="3991" spans="1:2" x14ac:dyDescent="0.25">
      <c r="A3991" t="s">
        <v>3927</v>
      </c>
      <c r="B3991" t="s">
        <v>5575</v>
      </c>
    </row>
    <row r="3992" spans="1:2" x14ac:dyDescent="0.25">
      <c r="A3992" t="s">
        <v>1391</v>
      </c>
      <c r="B3992" t="s">
        <v>5575</v>
      </c>
    </row>
    <row r="3993" spans="1:2" x14ac:dyDescent="0.25">
      <c r="A3993" t="s">
        <v>3893</v>
      </c>
      <c r="B3993" t="s">
        <v>5575</v>
      </c>
    </row>
    <row r="3994" spans="1:2" x14ac:dyDescent="0.25">
      <c r="A3994" t="s">
        <v>1156</v>
      </c>
      <c r="B3994" t="s">
        <v>5575</v>
      </c>
    </row>
    <row r="3995" spans="1:2" x14ac:dyDescent="0.25">
      <c r="A3995" t="s">
        <v>3819</v>
      </c>
      <c r="B3995" t="s">
        <v>5575</v>
      </c>
    </row>
    <row r="3996" spans="1:2" x14ac:dyDescent="0.25">
      <c r="A3996" t="s">
        <v>3928</v>
      </c>
      <c r="B3996" t="s">
        <v>5575</v>
      </c>
    </row>
    <row r="3997" spans="1:2" x14ac:dyDescent="0.25">
      <c r="A3997" t="s">
        <v>3860</v>
      </c>
      <c r="B3997" t="s">
        <v>5575</v>
      </c>
    </row>
    <row r="3998" spans="1:2" x14ac:dyDescent="0.25">
      <c r="A3998" t="s">
        <v>2000</v>
      </c>
      <c r="B3998" t="s">
        <v>5575</v>
      </c>
    </row>
    <row r="3999" spans="1:2" x14ac:dyDescent="0.25">
      <c r="A3999" t="s">
        <v>1377</v>
      </c>
      <c r="B3999" t="s">
        <v>5575</v>
      </c>
    </row>
    <row r="4000" spans="1:2" x14ac:dyDescent="0.25">
      <c r="A4000" t="s">
        <v>1202</v>
      </c>
      <c r="B4000" t="s">
        <v>5575</v>
      </c>
    </row>
    <row r="4001" spans="1:2" x14ac:dyDescent="0.25">
      <c r="A4001" t="s">
        <v>3929</v>
      </c>
      <c r="B4001" t="s">
        <v>5575</v>
      </c>
    </row>
    <row r="4002" spans="1:2" x14ac:dyDescent="0.25">
      <c r="A4002" t="s">
        <v>3930</v>
      </c>
      <c r="B4002" t="s">
        <v>5575</v>
      </c>
    </row>
    <row r="4003" spans="1:2" x14ac:dyDescent="0.25">
      <c r="A4003" t="s">
        <v>1134</v>
      </c>
      <c r="B4003" t="s">
        <v>5575</v>
      </c>
    </row>
    <row r="4004" spans="1:2" x14ac:dyDescent="0.25">
      <c r="A4004" t="s">
        <v>3931</v>
      </c>
      <c r="B4004" t="s">
        <v>5575</v>
      </c>
    </row>
    <row r="4005" spans="1:2" x14ac:dyDescent="0.25">
      <c r="A4005" t="s">
        <v>1145</v>
      </c>
      <c r="B4005" t="s">
        <v>5575</v>
      </c>
    </row>
    <row r="4006" spans="1:2" x14ac:dyDescent="0.25">
      <c r="A4006" t="s">
        <v>3857</v>
      </c>
      <c r="B4006" t="s">
        <v>5575</v>
      </c>
    </row>
    <row r="4007" spans="1:2" x14ac:dyDescent="0.25">
      <c r="A4007" t="s">
        <v>1261</v>
      </c>
      <c r="B4007" t="s">
        <v>5575</v>
      </c>
    </row>
    <row r="4008" spans="1:2" x14ac:dyDescent="0.25">
      <c r="A4008" t="s">
        <v>3893</v>
      </c>
      <c r="B4008" t="s">
        <v>5575</v>
      </c>
    </row>
    <row r="4009" spans="1:2" x14ac:dyDescent="0.25">
      <c r="A4009" t="s">
        <v>3932</v>
      </c>
      <c r="B4009" t="s">
        <v>5575</v>
      </c>
    </row>
    <row r="4010" spans="1:2" x14ac:dyDescent="0.25">
      <c r="A4010" t="s">
        <v>3933</v>
      </c>
      <c r="B4010" t="s">
        <v>5575</v>
      </c>
    </row>
    <row r="4011" spans="1:2" x14ac:dyDescent="0.25">
      <c r="A4011" t="s">
        <v>3934</v>
      </c>
      <c r="B4011" t="s">
        <v>5575</v>
      </c>
    </row>
    <row r="4012" spans="1:2" x14ac:dyDescent="0.25">
      <c r="A4012" t="s">
        <v>3935</v>
      </c>
      <c r="B4012" t="s">
        <v>5575</v>
      </c>
    </row>
    <row r="4013" spans="1:2" x14ac:dyDescent="0.25">
      <c r="A4013" t="s">
        <v>3936</v>
      </c>
      <c r="B4013" t="s">
        <v>5575</v>
      </c>
    </row>
    <row r="4014" spans="1:2" x14ac:dyDescent="0.25">
      <c r="A4014" t="s">
        <v>3937</v>
      </c>
      <c r="B4014" t="s">
        <v>5575</v>
      </c>
    </row>
    <row r="4015" spans="1:2" x14ac:dyDescent="0.25">
      <c r="A4015" t="s">
        <v>1639</v>
      </c>
      <c r="B4015" t="s">
        <v>5575</v>
      </c>
    </row>
    <row r="4016" spans="1:2" x14ac:dyDescent="0.25">
      <c r="A4016" t="s">
        <v>3846</v>
      </c>
      <c r="B4016" t="s">
        <v>5575</v>
      </c>
    </row>
    <row r="4017" spans="1:2" x14ac:dyDescent="0.25">
      <c r="A4017" t="s">
        <v>3938</v>
      </c>
      <c r="B4017" t="s">
        <v>5575</v>
      </c>
    </row>
    <row r="4018" spans="1:2" x14ac:dyDescent="0.25">
      <c r="A4018" t="s">
        <v>1272</v>
      </c>
      <c r="B4018" t="s">
        <v>5575</v>
      </c>
    </row>
    <row r="4019" spans="1:2" x14ac:dyDescent="0.25">
      <c r="A4019" t="s">
        <v>3939</v>
      </c>
      <c r="B4019" t="s">
        <v>5575</v>
      </c>
    </row>
    <row r="4020" spans="1:2" x14ac:dyDescent="0.25">
      <c r="A4020" t="s">
        <v>3940</v>
      </c>
      <c r="B4020" t="s">
        <v>5575</v>
      </c>
    </row>
    <row r="4021" spans="1:2" x14ac:dyDescent="0.25">
      <c r="A4021" t="s">
        <v>2510</v>
      </c>
      <c r="B4021" t="s">
        <v>5575</v>
      </c>
    </row>
    <row r="4022" spans="1:2" x14ac:dyDescent="0.25">
      <c r="A4022" t="s">
        <v>1859</v>
      </c>
      <c r="B4022" t="s">
        <v>5575</v>
      </c>
    </row>
    <row r="4023" spans="1:2" x14ac:dyDescent="0.25">
      <c r="A4023" t="s">
        <v>1323</v>
      </c>
      <c r="B4023" t="s">
        <v>5575</v>
      </c>
    </row>
    <row r="4024" spans="1:2" x14ac:dyDescent="0.25">
      <c r="A4024" t="s">
        <v>1143</v>
      </c>
      <c r="B4024" t="s">
        <v>5575</v>
      </c>
    </row>
    <row r="4025" spans="1:2" x14ac:dyDescent="0.25">
      <c r="A4025" t="s">
        <v>3942</v>
      </c>
      <c r="B4025" t="s">
        <v>5575</v>
      </c>
    </row>
    <row r="4026" spans="1:2" x14ac:dyDescent="0.25">
      <c r="A4026" t="s">
        <v>1267</v>
      </c>
      <c r="B4026" t="s">
        <v>5575</v>
      </c>
    </row>
    <row r="4027" spans="1:2" x14ac:dyDescent="0.25">
      <c r="A4027" t="s">
        <v>1518</v>
      </c>
      <c r="B4027" t="s">
        <v>5575</v>
      </c>
    </row>
    <row r="4028" spans="1:2" x14ac:dyDescent="0.25">
      <c r="A4028" t="s">
        <v>1255</v>
      </c>
      <c r="B4028" t="s">
        <v>5575</v>
      </c>
    </row>
    <row r="4029" spans="1:2" x14ac:dyDescent="0.25">
      <c r="A4029" t="s">
        <v>3943</v>
      </c>
      <c r="B4029" t="s">
        <v>5575</v>
      </c>
    </row>
    <row r="4030" spans="1:2" x14ac:dyDescent="0.25">
      <c r="A4030" t="s">
        <v>3944</v>
      </c>
      <c r="B4030" t="s">
        <v>5575</v>
      </c>
    </row>
    <row r="4031" spans="1:2" x14ac:dyDescent="0.25">
      <c r="A4031" t="s">
        <v>3945</v>
      </c>
      <c r="B4031" t="s">
        <v>5575</v>
      </c>
    </row>
    <row r="4032" spans="1:2" x14ac:dyDescent="0.25">
      <c r="A4032" t="s">
        <v>3946</v>
      </c>
      <c r="B4032" t="s">
        <v>5575</v>
      </c>
    </row>
    <row r="4033" spans="1:2" x14ac:dyDescent="0.25">
      <c r="A4033" t="s">
        <v>1232</v>
      </c>
      <c r="B4033" t="s">
        <v>5575</v>
      </c>
    </row>
    <row r="4034" spans="1:2" x14ac:dyDescent="0.25">
      <c r="A4034" t="s">
        <v>3947</v>
      </c>
      <c r="B4034" t="s">
        <v>5575</v>
      </c>
    </row>
    <row r="4035" spans="1:2" x14ac:dyDescent="0.25">
      <c r="A4035" t="s">
        <v>1151</v>
      </c>
      <c r="B4035" t="s">
        <v>5575</v>
      </c>
    </row>
    <row r="4036" spans="1:2" x14ac:dyDescent="0.25">
      <c r="A4036" t="s">
        <v>1194</v>
      </c>
      <c r="B4036" t="s">
        <v>5575</v>
      </c>
    </row>
    <row r="4037" spans="1:2" x14ac:dyDescent="0.25">
      <c r="A4037" t="s">
        <v>2281</v>
      </c>
      <c r="B4037" t="s">
        <v>5575</v>
      </c>
    </row>
    <row r="4038" spans="1:2" x14ac:dyDescent="0.25">
      <c r="A4038" t="s">
        <v>3303</v>
      </c>
      <c r="B4038" t="s">
        <v>5575</v>
      </c>
    </row>
    <row r="4039" spans="1:2" x14ac:dyDescent="0.25">
      <c r="A4039" t="s">
        <v>3948</v>
      </c>
      <c r="B4039" t="s">
        <v>5575</v>
      </c>
    </row>
    <row r="4040" spans="1:2" x14ac:dyDescent="0.25">
      <c r="A4040" t="s">
        <v>3949</v>
      </c>
      <c r="B4040" t="s">
        <v>5575</v>
      </c>
    </row>
    <row r="4041" spans="1:2" x14ac:dyDescent="0.25">
      <c r="A4041" t="s">
        <v>2252</v>
      </c>
      <c r="B4041" t="s">
        <v>5575</v>
      </c>
    </row>
    <row r="4042" spans="1:2" x14ac:dyDescent="0.25">
      <c r="A4042" t="s">
        <v>1134</v>
      </c>
      <c r="B4042" t="s">
        <v>5575</v>
      </c>
    </row>
    <row r="4043" spans="1:2" x14ac:dyDescent="0.25">
      <c r="A4043" t="s">
        <v>1251</v>
      </c>
      <c r="B4043" t="s">
        <v>5575</v>
      </c>
    </row>
    <row r="4044" spans="1:2" x14ac:dyDescent="0.25">
      <c r="A4044" t="s">
        <v>1150</v>
      </c>
      <c r="B4044" t="s">
        <v>5575</v>
      </c>
    </row>
    <row r="4045" spans="1:2" x14ac:dyDescent="0.25">
      <c r="A4045" t="s">
        <v>1521</v>
      </c>
      <c r="B4045" t="s">
        <v>5575</v>
      </c>
    </row>
    <row r="4046" spans="1:2" x14ac:dyDescent="0.25">
      <c r="A4046" t="s">
        <v>1320</v>
      </c>
      <c r="B4046" t="s">
        <v>5575</v>
      </c>
    </row>
    <row r="4047" spans="1:2" x14ac:dyDescent="0.25">
      <c r="A4047" t="s">
        <v>1687</v>
      </c>
      <c r="B4047" t="s">
        <v>5575</v>
      </c>
    </row>
    <row r="4048" spans="1:2" x14ac:dyDescent="0.25">
      <c r="A4048" t="s">
        <v>3951</v>
      </c>
      <c r="B4048" t="s">
        <v>5575</v>
      </c>
    </row>
    <row r="4049" spans="1:2" x14ac:dyDescent="0.25">
      <c r="A4049" t="s">
        <v>3952</v>
      </c>
      <c r="B4049" t="s">
        <v>5575</v>
      </c>
    </row>
    <row r="4050" spans="1:2" x14ac:dyDescent="0.25">
      <c r="A4050" t="s">
        <v>3185</v>
      </c>
      <c r="B4050" t="s">
        <v>5575</v>
      </c>
    </row>
    <row r="4051" spans="1:2" x14ac:dyDescent="0.25">
      <c r="A4051" t="s">
        <v>3953</v>
      </c>
      <c r="B4051" t="s">
        <v>5575</v>
      </c>
    </row>
    <row r="4052" spans="1:2" x14ac:dyDescent="0.25">
      <c r="A4052" t="s">
        <v>3915</v>
      </c>
      <c r="B4052" t="s">
        <v>5575</v>
      </c>
    </row>
    <row r="4053" spans="1:2" x14ac:dyDescent="0.25">
      <c r="A4053" t="s">
        <v>1639</v>
      </c>
      <c r="B4053" t="s">
        <v>5575</v>
      </c>
    </row>
    <row r="4054" spans="1:2" x14ac:dyDescent="0.25">
      <c r="A4054" t="s">
        <v>1325</v>
      </c>
      <c r="B4054" t="s">
        <v>5575</v>
      </c>
    </row>
    <row r="4055" spans="1:2" x14ac:dyDescent="0.25">
      <c r="A4055" t="s">
        <v>2046</v>
      </c>
      <c r="B4055" t="s">
        <v>5575</v>
      </c>
    </row>
    <row r="4056" spans="1:2" x14ac:dyDescent="0.25">
      <c r="A4056" t="s">
        <v>1255</v>
      </c>
      <c r="B4056" t="s">
        <v>5575</v>
      </c>
    </row>
    <row r="4057" spans="1:2" x14ac:dyDescent="0.25">
      <c r="A4057" t="s">
        <v>2510</v>
      </c>
      <c r="B4057" t="s">
        <v>5575</v>
      </c>
    </row>
    <row r="4058" spans="1:2" x14ac:dyDescent="0.25">
      <c r="A4058" t="s">
        <v>1861</v>
      </c>
      <c r="B4058" t="s">
        <v>5575</v>
      </c>
    </row>
    <row r="4059" spans="1:2" x14ac:dyDescent="0.25">
      <c r="A4059" t="s">
        <v>1224</v>
      </c>
      <c r="B4059" t="s">
        <v>5575</v>
      </c>
    </row>
    <row r="4060" spans="1:2" x14ac:dyDescent="0.25">
      <c r="A4060" t="s">
        <v>1189</v>
      </c>
      <c r="B4060" t="s">
        <v>5575</v>
      </c>
    </row>
    <row r="4061" spans="1:2" x14ac:dyDescent="0.25">
      <c r="A4061" t="s">
        <v>3955</v>
      </c>
      <c r="B4061" t="s">
        <v>5575</v>
      </c>
    </row>
    <row r="4062" spans="1:2" x14ac:dyDescent="0.25">
      <c r="A4062" t="s">
        <v>3956</v>
      </c>
      <c r="B4062" t="s">
        <v>5575</v>
      </c>
    </row>
    <row r="4063" spans="1:2" x14ac:dyDescent="0.25">
      <c r="A4063" t="s">
        <v>1133</v>
      </c>
      <c r="B4063" t="s">
        <v>5575</v>
      </c>
    </row>
    <row r="4064" spans="1:2" x14ac:dyDescent="0.25">
      <c r="A4064" t="s">
        <v>1576</v>
      </c>
      <c r="B4064" t="s">
        <v>5575</v>
      </c>
    </row>
    <row r="4065" spans="1:2" x14ac:dyDescent="0.25">
      <c r="A4065" t="s">
        <v>1639</v>
      </c>
      <c r="B4065" t="s">
        <v>5575</v>
      </c>
    </row>
    <row r="4066" spans="1:2" x14ac:dyDescent="0.25">
      <c r="A4066" t="s">
        <v>3465</v>
      </c>
      <c r="B4066" t="s">
        <v>5575</v>
      </c>
    </row>
    <row r="4067" spans="1:2" x14ac:dyDescent="0.25">
      <c r="A4067" t="s">
        <v>3957</v>
      </c>
      <c r="B4067" t="s">
        <v>5575</v>
      </c>
    </row>
    <row r="4068" spans="1:2" x14ac:dyDescent="0.25">
      <c r="A4068" t="s">
        <v>1883</v>
      </c>
      <c r="B4068" t="s">
        <v>5575</v>
      </c>
    </row>
    <row r="4069" spans="1:2" x14ac:dyDescent="0.25">
      <c r="A4069" t="s">
        <v>1144</v>
      </c>
      <c r="B4069" t="s">
        <v>5575</v>
      </c>
    </row>
    <row r="4070" spans="1:2" x14ac:dyDescent="0.25">
      <c r="A4070" t="s">
        <v>3958</v>
      </c>
      <c r="B4070" t="s">
        <v>5575</v>
      </c>
    </row>
    <row r="4071" spans="1:2" x14ac:dyDescent="0.25">
      <c r="A4071" t="s">
        <v>2397</v>
      </c>
      <c r="B4071" t="s">
        <v>5575</v>
      </c>
    </row>
    <row r="4072" spans="1:2" x14ac:dyDescent="0.25">
      <c r="A4072" t="s">
        <v>3089</v>
      </c>
      <c r="B4072" t="s">
        <v>5575</v>
      </c>
    </row>
    <row r="4073" spans="1:2" x14ac:dyDescent="0.25">
      <c r="A4073" t="s">
        <v>3959</v>
      </c>
      <c r="B4073" t="s">
        <v>5575</v>
      </c>
    </row>
    <row r="4074" spans="1:2" x14ac:dyDescent="0.25">
      <c r="A4074" t="s">
        <v>1132</v>
      </c>
      <c r="B4074" t="s">
        <v>5575</v>
      </c>
    </row>
    <row r="4075" spans="1:2" x14ac:dyDescent="0.25">
      <c r="A4075" t="s">
        <v>3073</v>
      </c>
      <c r="B4075" t="s">
        <v>5575</v>
      </c>
    </row>
    <row r="4076" spans="1:2" x14ac:dyDescent="0.25">
      <c r="A4076" t="s">
        <v>3960</v>
      </c>
      <c r="B4076" t="s">
        <v>5575</v>
      </c>
    </row>
    <row r="4077" spans="1:2" x14ac:dyDescent="0.25">
      <c r="A4077" t="s">
        <v>1135</v>
      </c>
      <c r="B4077" t="s">
        <v>5575</v>
      </c>
    </row>
    <row r="4078" spans="1:2" x14ac:dyDescent="0.25">
      <c r="A4078" t="s">
        <v>3961</v>
      </c>
      <c r="B4078" t="s">
        <v>5575</v>
      </c>
    </row>
    <row r="4079" spans="1:2" x14ac:dyDescent="0.25">
      <c r="A4079" t="s">
        <v>1133</v>
      </c>
      <c r="B4079" t="s">
        <v>5575</v>
      </c>
    </row>
    <row r="4080" spans="1:2" x14ac:dyDescent="0.25">
      <c r="A4080" t="s">
        <v>3923</v>
      </c>
      <c r="B4080" t="s">
        <v>5575</v>
      </c>
    </row>
    <row r="4081" spans="1:2" x14ac:dyDescent="0.25">
      <c r="A4081" t="s">
        <v>1325</v>
      </c>
      <c r="B4081" t="s">
        <v>5575</v>
      </c>
    </row>
    <row r="4082" spans="1:2" x14ac:dyDescent="0.25">
      <c r="A4082" t="s">
        <v>3962</v>
      </c>
      <c r="B4082" t="s">
        <v>5575</v>
      </c>
    </row>
    <row r="4083" spans="1:2" x14ac:dyDescent="0.25">
      <c r="A4083" t="s">
        <v>2301</v>
      </c>
      <c r="B4083" t="s">
        <v>5575</v>
      </c>
    </row>
    <row r="4084" spans="1:2" x14ac:dyDescent="0.25">
      <c r="A4084" t="s">
        <v>3963</v>
      </c>
      <c r="B4084" t="s">
        <v>5575</v>
      </c>
    </row>
    <row r="4085" spans="1:2" x14ac:dyDescent="0.25">
      <c r="A4085" t="s">
        <v>3950</v>
      </c>
      <c r="B4085" t="s">
        <v>5575</v>
      </c>
    </row>
    <row r="4086" spans="1:2" x14ac:dyDescent="0.25">
      <c r="A4086" t="s">
        <v>1272</v>
      </c>
      <c r="B4086" t="s">
        <v>5575</v>
      </c>
    </row>
    <row r="4087" spans="1:2" x14ac:dyDescent="0.25">
      <c r="A4087" t="s">
        <v>3964</v>
      </c>
      <c r="B4087" t="s">
        <v>5575</v>
      </c>
    </row>
    <row r="4088" spans="1:2" x14ac:dyDescent="0.25">
      <c r="A4088" t="s">
        <v>1272</v>
      </c>
      <c r="B4088" t="s">
        <v>5575</v>
      </c>
    </row>
    <row r="4089" spans="1:2" x14ac:dyDescent="0.25">
      <c r="A4089" t="s">
        <v>3965</v>
      </c>
      <c r="B4089" t="s">
        <v>5575</v>
      </c>
    </row>
    <row r="4090" spans="1:2" x14ac:dyDescent="0.25">
      <c r="A4090" t="s">
        <v>3966</v>
      </c>
      <c r="B4090" t="s">
        <v>5575</v>
      </c>
    </row>
    <row r="4091" spans="1:2" x14ac:dyDescent="0.25">
      <c r="A4091" t="s">
        <v>3967</v>
      </c>
      <c r="B4091" t="s">
        <v>5575</v>
      </c>
    </row>
    <row r="4092" spans="1:2" x14ac:dyDescent="0.25">
      <c r="A4092" t="s">
        <v>3968</v>
      </c>
      <c r="B4092" t="s">
        <v>5575</v>
      </c>
    </row>
    <row r="4093" spans="1:2" x14ac:dyDescent="0.25">
      <c r="A4093" t="s">
        <v>3969</v>
      </c>
      <c r="B4093" t="s">
        <v>5575</v>
      </c>
    </row>
    <row r="4094" spans="1:2" x14ac:dyDescent="0.25">
      <c r="A4094" t="s">
        <v>3970</v>
      </c>
      <c r="B4094" t="s">
        <v>5575</v>
      </c>
    </row>
    <row r="4095" spans="1:2" x14ac:dyDescent="0.25">
      <c r="A4095" t="s">
        <v>3971</v>
      </c>
      <c r="B4095" t="s">
        <v>5575</v>
      </c>
    </row>
    <row r="4096" spans="1:2" x14ac:dyDescent="0.25">
      <c r="A4096" t="s">
        <v>1408</v>
      </c>
      <c r="B4096" t="s">
        <v>5575</v>
      </c>
    </row>
    <row r="4097" spans="1:2" x14ac:dyDescent="0.25">
      <c r="A4097" t="s">
        <v>1325</v>
      </c>
      <c r="B4097" t="s">
        <v>5575</v>
      </c>
    </row>
    <row r="4098" spans="1:2" x14ac:dyDescent="0.25">
      <c r="A4098" t="s">
        <v>3972</v>
      </c>
      <c r="B4098" t="s">
        <v>5575</v>
      </c>
    </row>
    <row r="4099" spans="1:2" x14ac:dyDescent="0.25">
      <c r="A4099" t="s">
        <v>1141</v>
      </c>
      <c r="B4099" t="s">
        <v>5575</v>
      </c>
    </row>
    <row r="4100" spans="1:2" x14ac:dyDescent="0.25">
      <c r="A4100" t="s">
        <v>1861</v>
      </c>
      <c r="B4100" t="s">
        <v>5575</v>
      </c>
    </row>
    <row r="4101" spans="1:2" x14ac:dyDescent="0.25">
      <c r="A4101" t="s">
        <v>3467</v>
      </c>
      <c r="B4101" t="s">
        <v>5575</v>
      </c>
    </row>
    <row r="4102" spans="1:2" x14ac:dyDescent="0.25">
      <c r="A4102" t="s">
        <v>3586</v>
      </c>
      <c r="B4102" t="s">
        <v>5575</v>
      </c>
    </row>
    <row r="4103" spans="1:2" x14ac:dyDescent="0.25">
      <c r="A4103" t="s">
        <v>3973</v>
      </c>
      <c r="B4103" t="s">
        <v>5575</v>
      </c>
    </row>
    <row r="4104" spans="1:2" x14ac:dyDescent="0.25">
      <c r="A4104" t="s">
        <v>3974</v>
      </c>
      <c r="B4104" t="s">
        <v>5575</v>
      </c>
    </row>
    <row r="4105" spans="1:2" x14ac:dyDescent="0.25">
      <c r="A4105" t="s">
        <v>3975</v>
      </c>
      <c r="B4105" t="s">
        <v>5575</v>
      </c>
    </row>
    <row r="4106" spans="1:2" x14ac:dyDescent="0.25">
      <c r="A4106" t="s">
        <v>1267</v>
      </c>
      <c r="B4106" t="s">
        <v>5575</v>
      </c>
    </row>
    <row r="4107" spans="1:2" x14ac:dyDescent="0.25">
      <c r="A4107" t="s">
        <v>1134</v>
      </c>
      <c r="B4107" t="s">
        <v>5575</v>
      </c>
    </row>
    <row r="4108" spans="1:2" x14ac:dyDescent="0.25">
      <c r="A4108" t="s">
        <v>1825</v>
      </c>
      <c r="B4108" t="s">
        <v>5575</v>
      </c>
    </row>
    <row r="4109" spans="1:2" x14ac:dyDescent="0.25">
      <c r="A4109" t="s">
        <v>3976</v>
      </c>
      <c r="B4109" t="s">
        <v>5575</v>
      </c>
    </row>
    <row r="4110" spans="1:2" x14ac:dyDescent="0.25">
      <c r="A4110" t="s">
        <v>2040</v>
      </c>
      <c r="B4110" t="s">
        <v>5575</v>
      </c>
    </row>
    <row r="4111" spans="1:2" x14ac:dyDescent="0.25">
      <c r="A4111" t="s">
        <v>3467</v>
      </c>
      <c r="B4111" t="s">
        <v>5575</v>
      </c>
    </row>
    <row r="4112" spans="1:2" x14ac:dyDescent="0.25">
      <c r="A4112" t="s">
        <v>3977</v>
      </c>
      <c r="B4112" t="s">
        <v>5575</v>
      </c>
    </row>
    <row r="4113" spans="1:2" x14ac:dyDescent="0.25">
      <c r="A4113" t="s">
        <v>1224</v>
      </c>
      <c r="B4113" t="s">
        <v>5575</v>
      </c>
    </row>
    <row r="4114" spans="1:2" x14ac:dyDescent="0.25">
      <c r="A4114" t="s">
        <v>3978</v>
      </c>
      <c r="B4114" t="s">
        <v>5575</v>
      </c>
    </row>
    <row r="4115" spans="1:2" x14ac:dyDescent="0.25">
      <c r="A4115" t="s">
        <v>3979</v>
      </c>
      <c r="B4115" t="s">
        <v>5575</v>
      </c>
    </row>
    <row r="4116" spans="1:2" x14ac:dyDescent="0.25">
      <c r="A4116" t="s">
        <v>1325</v>
      </c>
      <c r="B4116" t="s">
        <v>5575</v>
      </c>
    </row>
    <row r="4117" spans="1:2" x14ac:dyDescent="0.25">
      <c r="A4117" t="s">
        <v>1680</v>
      </c>
      <c r="B4117" t="s">
        <v>5575</v>
      </c>
    </row>
    <row r="4118" spans="1:2" x14ac:dyDescent="0.25">
      <c r="A4118" t="s">
        <v>2147</v>
      </c>
      <c r="B4118" t="s">
        <v>5575</v>
      </c>
    </row>
    <row r="4119" spans="1:2" x14ac:dyDescent="0.25">
      <c r="A4119" t="s">
        <v>1272</v>
      </c>
      <c r="B4119" t="s">
        <v>5575</v>
      </c>
    </row>
    <row r="4120" spans="1:2" x14ac:dyDescent="0.25">
      <c r="A4120" t="s">
        <v>3980</v>
      </c>
      <c r="B4120" t="s">
        <v>5575</v>
      </c>
    </row>
    <row r="4121" spans="1:2" x14ac:dyDescent="0.25">
      <c r="A4121" t="s">
        <v>2118</v>
      </c>
      <c r="B4121" t="s">
        <v>5575</v>
      </c>
    </row>
    <row r="4122" spans="1:2" x14ac:dyDescent="0.25">
      <c r="A4122" t="s">
        <v>1470</v>
      </c>
      <c r="B4122" t="s">
        <v>5575</v>
      </c>
    </row>
    <row r="4123" spans="1:2" x14ac:dyDescent="0.25">
      <c r="A4123" t="s">
        <v>1344</v>
      </c>
      <c r="B4123" t="s">
        <v>5575</v>
      </c>
    </row>
    <row r="4124" spans="1:2" x14ac:dyDescent="0.25">
      <c r="A4124" t="s">
        <v>3981</v>
      </c>
      <c r="B4124" t="s">
        <v>5575</v>
      </c>
    </row>
    <row r="4125" spans="1:2" x14ac:dyDescent="0.25">
      <c r="A4125" t="s">
        <v>3982</v>
      </c>
      <c r="B4125" t="s">
        <v>5575</v>
      </c>
    </row>
    <row r="4126" spans="1:2" x14ac:dyDescent="0.25">
      <c r="A4126" t="s">
        <v>3983</v>
      </c>
      <c r="B4126" t="s">
        <v>5575</v>
      </c>
    </row>
    <row r="4127" spans="1:2" x14ac:dyDescent="0.25">
      <c r="A4127" t="s">
        <v>3984</v>
      </c>
      <c r="B4127" t="s">
        <v>5575</v>
      </c>
    </row>
    <row r="4128" spans="1:2" x14ac:dyDescent="0.25">
      <c r="A4128" t="s">
        <v>1996</v>
      </c>
      <c r="B4128" t="s">
        <v>5575</v>
      </c>
    </row>
    <row r="4129" spans="1:2" x14ac:dyDescent="0.25">
      <c r="A4129" t="s">
        <v>3985</v>
      </c>
      <c r="B4129" t="s">
        <v>5575</v>
      </c>
    </row>
    <row r="4130" spans="1:2" x14ac:dyDescent="0.25">
      <c r="A4130" t="s">
        <v>3986</v>
      </c>
      <c r="B4130" t="s">
        <v>5575</v>
      </c>
    </row>
    <row r="4131" spans="1:2" x14ac:dyDescent="0.25">
      <c r="A4131" t="s">
        <v>1377</v>
      </c>
      <c r="B4131" t="s">
        <v>5575</v>
      </c>
    </row>
    <row r="4132" spans="1:2" x14ac:dyDescent="0.25">
      <c r="A4132" t="s">
        <v>3987</v>
      </c>
      <c r="B4132" t="s">
        <v>5575</v>
      </c>
    </row>
    <row r="4133" spans="1:2" x14ac:dyDescent="0.25">
      <c r="A4133" t="s">
        <v>1266</v>
      </c>
      <c r="B4133" t="s">
        <v>5575</v>
      </c>
    </row>
    <row r="4134" spans="1:2" x14ac:dyDescent="0.25">
      <c r="A4134" t="s">
        <v>1146</v>
      </c>
      <c r="B4134" t="s">
        <v>5575</v>
      </c>
    </row>
    <row r="4135" spans="1:2" x14ac:dyDescent="0.25">
      <c r="A4135" t="s">
        <v>1224</v>
      </c>
      <c r="B4135" t="s">
        <v>5575</v>
      </c>
    </row>
    <row r="4136" spans="1:2" x14ac:dyDescent="0.25">
      <c r="A4136" t="s">
        <v>1134</v>
      </c>
      <c r="B4136" t="s">
        <v>5575</v>
      </c>
    </row>
    <row r="4137" spans="1:2" x14ac:dyDescent="0.25">
      <c r="A4137" t="s">
        <v>1245</v>
      </c>
      <c r="B4137" t="s">
        <v>5575</v>
      </c>
    </row>
    <row r="4138" spans="1:2" x14ac:dyDescent="0.25">
      <c r="A4138" t="s">
        <v>3988</v>
      </c>
      <c r="B4138" t="s">
        <v>5575</v>
      </c>
    </row>
    <row r="4139" spans="1:2" x14ac:dyDescent="0.25">
      <c r="A4139" t="s">
        <v>3989</v>
      </c>
      <c r="B4139" t="s">
        <v>5575</v>
      </c>
    </row>
    <row r="4140" spans="1:2" x14ac:dyDescent="0.25">
      <c r="A4140" t="s">
        <v>3990</v>
      </c>
      <c r="B4140" t="s">
        <v>5575</v>
      </c>
    </row>
    <row r="4141" spans="1:2" x14ac:dyDescent="0.25">
      <c r="A4141" t="s">
        <v>3991</v>
      </c>
      <c r="B4141" t="s">
        <v>5575</v>
      </c>
    </row>
    <row r="4142" spans="1:2" x14ac:dyDescent="0.25">
      <c r="A4142" t="s">
        <v>3992</v>
      </c>
      <c r="B4142" t="s">
        <v>5575</v>
      </c>
    </row>
    <row r="4143" spans="1:2" x14ac:dyDescent="0.25">
      <c r="A4143" t="s">
        <v>3954</v>
      </c>
      <c r="B4143" t="s">
        <v>5575</v>
      </c>
    </row>
    <row r="4144" spans="1:2" x14ac:dyDescent="0.25">
      <c r="A4144" t="s">
        <v>2058</v>
      </c>
      <c r="B4144" t="s">
        <v>5575</v>
      </c>
    </row>
    <row r="4145" spans="1:2" x14ac:dyDescent="0.25">
      <c r="A4145" t="s">
        <v>1320</v>
      </c>
      <c r="B4145" t="s">
        <v>5575</v>
      </c>
    </row>
    <row r="4146" spans="1:2" x14ac:dyDescent="0.25">
      <c r="A4146" t="s">
        <v>1383</v>
      </c>
      <c r="B4146" t="s">
        <v>5575</v>
      </c>
    </row>
    <row r="4147" spans="1:2" x14ac:dyDescent="0.25">
      <c r="A4147" t="s">
        <v>2141</v>
      </c>
      <c r="B4147" t="s">
        <v>5575</v>
      </c>
    </row>
    <row r="4148" spans="1:2" x14ac:dyDescent="0.25">
      <c r="A4148" t="s">
        <v>3976</v>
      </c>
      <c r="B4148" t="s">
        <v>5575</v>
      </c>
    </row>
    <row r="4149" spans="1:2" x14ac:dyDescent="0.25">
      <c r="A4149" t="s">
        <v>3993</v>
      </c>
      <c r="B4149" t="s">
        <v>5575</v>
      </c>
    </row>
    <row r="4150" spans="1:2" x14ac:dyDescent="0.25">
      <c r="A4150" t="s">
        <v>1495</v>
      </c>
      <c r="B4150" t="s">
        <v>5575</v>
      </c>
    </row>
    <row r="4151" spans="1:2" x14ac:dyDescent="0.25">
      <c r="A4151" t="s">
        <v>1505</v>
      </c>
      <c r="B4151" t="s">
        <v>5575</v>
      </c>
    </row>
    <row r="4152" spans="1:2" x14ac:dyDescent="0.25">
      <c r="A4152" t="s">
        <v>1151</v>
      </c>
      <c r="B4152" t="s">
        <v>5575</v>
      </c>
    </row>
    <row r="4153" spans="1:2" x14ac:dyDescent="0.25">
      <c r="A4153" t="s">
        <v>1146</v>
      </c>
      <c r="B4153" t="s">
        <v>5575</v>
      </c>
    </row>
    <row r="4154" spans="1:2" x14ac:dyDescent="0.25">
      <c r="A4154" t="s">
        <v>3994</v>
      </c>
      <c r="B4154" t="s">
        <v>5575</v>
      </c>
    </row>
    <row r="4155" spans="1:2" x14ac:dyDescent="0.25">
      <c r="A4155" t="s">
        <v>3995</v>
      </c>
      <c r="B4155" t="s">
        <v>5575</v>
      </c>
    </row>
    <row r="4156" spans="1:2" x14ac:dyDescent="0.25">
      <c r="A4156" t="s">
        <v>3995</v>
      </c>
      <c r="B4156" t="s">
        <v>5575</v>
      </c>
    </row>
    <row r="4157" spans="1:2" x14ac:dyDescent="0.25">
      <c r="A4157" t="s">
        <v>3996</v>
      </c>
      <c r="B4157" t="s">
        <v>5575</v>
      </c>
    </row>
    <row r="4158" spans="1:2" x14ac:dyDescent="0.25">
      <c r="A4158" t="s">
        <v>1701</v>
      </c>
      <c r="B4158" t="s">
        <v>5575</v>
      </c>
    </row>
    <row r="4159" spans="1:2" x14ac:dyDescent="0.25">
      <c r="A4159" t="s">
        <v>3974</v>
      </c>
      <c r="B4159" t="s">
        <v>5575</v>
      </c>
    </row>
    <row r="4160" spans="1:2" x14ac:dyDescent="0.25">
      <c r="A4160" t="s">
        <v>2626</v>
      </c>
      <c r="B4160" t="s">
        <v>5575</v>
      </c>
    </row>
    <row r="4161" spans="1:2" x14ac:dyDescent="0.25">
      <c r="A4161" t="s">
        <v>2309</v>
      </c>
      <c r="B4161" t="s">
        <v>5575</v>
      </c>
    </row>
    <row r="4162" spans="1:2" x14ac:dyDescent="0.25">
      <c r="A4162" t="s">
        <v>3997</v>
      </c>
      <c r="B4162" t="s">
        <v>5575</v>
      </c>
    </row>
    <row r="4163" spans="1:2" x14ac:dyDescent="0.25">
      <c r="A4163" t="s">
        <v>1791</v>
      </c>
      <c r="B4163" t="s">
        <v>5575</v>
      </c>
    </row>
    <row r="4164" spans="1:2" x14ac:dyDescent="0.25">
      <c r="A4164" t="s">
        <v>1280</v>
      </c>
      <c r="B4164" t="s">
        <v>5575</v>
      </c>
    </row>
    <row r="4165" spans="1:2" x14ac:dyDescent="0.25">
      <c r="A4165" t="s">
        <v>3918</v>
      </c>
      <c r="B4165" t="s">
        <v>5575</v>
      </c>
    </row>
    <row r="4166" spans="1:2" x14ac:dyDescent="0.25">
      <c r="A4166" t="s">
        <v>2000</v>
      </c>
      <c r="B4166" t="s">
        <v>5575</v>
      </c>
    </row>
    <row r="4167" spans="1:2" x14ac:dyDescent="0.25">
      <c r="A4167" t="s">
        <v>3998</v>
      </c>
      <c r="B4167" t="s">
        <v>5575</v>
      </c>
    </row>
    <row r="4168" spans="1:2" x14ac:dyDescent="0.25">
      <c r="A4168" t="s">
        <v>3998</v>
      </c>
      <c r="B4168" t="s">
        <v>5575</v>
      </c>
    </row>
    <row r="4169" spans="1:2" x14ac:dyDescent="0.25">
      <c r="A4169" t="s">
        <v>3999</v>
      </c>
      <c r="B4169" t="s">
        <v>5575</v>
      </c>
    </row>
    <row r="4170" spans="1:2" x14ac:dyDescent="0.25">
      <c r="A4170" t="s">
        <v>1687</v>
      </c>
      <c r="B4170" t="s">
        <v>5575</v>
      </c>
    </row>
    <row r="4171" spans="1:2" x14ac:dyDescent="0.25">
      <c r="A4171" t="s">
        <v>3073</v>
      </c>
      <c r="B4171" t="s">
        <v>5575</v>
      </c>
    </row>
    <row r="4172" spans="1:2" x14ac:dyDescent="0.25">
      <c r="A4172" t="s">
        <v>4000</v>
      </c>
      <c r="B4172" t="s">
        <v>5575</v>
      </c>
    </row>
    <row r="4173" spans="1:2" x14ac:dyDescent="0.25">
      <c r="A4173" t="s">
        <v>1424</v>
      </c>
      <c r="B4173" t="s">
        <v>5575</v>
      </c>
    </row>
    <row r="4174" spans="1:2" x14ac:dyDescent="0.25">
      <c r="A4174" t="s">
        <v>1217</v>
      </c>
      <c r="B4174" t="s">
        <v>5575</v>
      </c>
    </row>
    <row r="4175" spans="1:2" x14ac:dyDescent="0.25">
      <c r="A4175" t="s">
        <v>1217</v>
      </c>
      <c r="B4175" t="s">
        <v>5575</v>
      </c>
    </row>
    <row r="4176" spans="1:2" x14ac:dyDescent="0.25">
      <c r="A4176" t="s">
        <v>1835</v>
      </c>
      <c r="B4176" t="s">
        <v>5575</v>
      </c>
    </row>
    <row r="4177" spans="1:2" x14ac:dyDescent="0.25">
      <c r="A4177" t="s">
        <v>1639</v>
      </c>
      <c r="B4177" t="s">
        <v>5575</v>
      </c>
    </row>
    <row r="4178" spans="1:2" x14ac:dyDescent="0.25">
      <c r="A4178" t="s">
        <v>1146</v>
      </c>
      <c r="B4178" t="s">
        <v>5575</v>
      </c>
    </row>
    <row r="4179" spans="1:2" x14ac:dyDescent="0.25">
      <c r="A4179" t="s">
        <v>1636</v>
      </c>
      <c r="B4179" t="s">
        <v>5575</v>
      </c>
    </row>
    <row r="4180" spans="1:2" x14ac:dyDescent="0.25">
      <c r="A4180" t="s">
        <v>3987</v>
      </c>
      <c r="B4180" t="s">
        <v>5575</v>
      </c>
    </row>
    <row r="4181" spans="1:2" x14ac:dyDescent="0.25">
      <c r="A4181" t="s">
        <v>1261</v>
      </c>
      <c r="B4181" t="s">
        <v>5575</v>
      </c>
    </row>
    <row r="4182" spans="1:2" x14ac:dyDescent="0.25">
      <c r="A4182" t="s">
        <v>4001</v>
      </c>
      <c r="B4182" t="s">
        <v>5575</v>
      </c>
    </row>
    <row r="4183" spans="1:2" x14ac:dyDescent="0.25">
      <c r="A4183" t="s">
        <v>4002</v>
      </c>
      <c r="B4183" t="s">
        <v>5575</v>
      </c>
    </row>
    <row r="4184" spans="1:2" x14ac:dyDescent="0.25">
      <c r="A4184" t="s">
        <v>3888</v>
      </c>
      <c r="B4184" t="s">
        <v>5575</v>
      </c>
    </row>
    <row r="4185" spans="1:2" x14ac:dyDescent="0.25">
      <c r="A4185" t="s">
        <v>3961</v>
      </c>
      <c r="B4185" t="s">
        <v>5575</v>
      </c>
    </row>
    <row r="4186" spans="1:2" x14ac:dyDescent="0.25">
      <c r="A4186" t="s">
        <v>2500</v>
      </c>
      <c r="B4186" t="s">
        <v>5575</v>
      </c>
    </row>
    <row r="4187" spans="1:2" x14ac:dyDescent="0.25">
      <c r="A4187" t="s">
        <v>4003</v>
      </c>
      <c r="B4187" t="s">
        <v>5575</v>
      </c>
    </row>
    <row r="4188" spans="1:2" x14ac:dyDescent="0.25">
      <c r="A4188" t="s">
        <v>3080</v>
      </c>
      <c r="B4188" t="s">
        <v>5575</v>
      </c>
    </row>
    <row r="4189" spans="1:2" x14ac:dyDescent="0.25">
      <c r="A4189" t="s">
        <v>4004</v>
      </c>
      <c r="B4189" t="s">
        <v>5575</v>
      </c>
    </row>
    <row r="4190" spans="1:2" x14ac:dyDescent="0.25">
      <c r="A4190" t="s">
        <v>4005</v>
      </c>
      <c r="B4190" t="s">
        <v>5575</v>
      </c>
    </row>
    <row r="4191" spans="1:2" x14ac:dyDescent="0.25">
      <c r="A4191" t="s">
        <v>4006</v>
      </c>
      <c r="B4191" t="s">
        <v>5575</v>
      </c>
    </row>
    <row r="4192" spans="1:2" x14ac:dyDescent="0.25">
      <c r="A4192" t="s">
        <v>4007</v>
      </c>
      <c r="B4192" t="s">
        <v>5575</v>
      </c>
    </row>
    <row r="4193" spans="1:2" x14ac:dyDescent="0.25">
      <c r="A4193" t="s">
        <v>1130</v>
      </c>
      <c r="B4193" t="s">
        <v>5575</v>
      </c>
    </row>
    <row r="4194" spans="1:2" x14ac:dyDescent="0.25">
      <c r="A4194" t="s">
        <v>4008</v>
      </c>
      <c r="B4194" t="s">
        <v>5575</v>
      </c>
    </row>
    <row r="4195" spans="1:2" x14ac:dyDescent="0.25">
      <c r="A4195" t="s">
        <v>4009</v>
      </c>
      <c r="B4195" t="s">
        <v>5575</v>
      </c>
    </row>
    <row r="4196" spans="1:2" x14ac:dyDescent="0.25">
      <c r="A4196" t="s">
        <v>4010</v>
      </c>
      <c r="B4196" t="s">
        <v>5575</v>
      </c>
    </row>
    <row r="4197" spans="1:2" x14ac:dyDescent="0.25">
      <c r="A4197" t="s">
        <v>4011</v>
      </c>
      <c r="B4197" t="s">
        <v>5575</v>
      </c>
    </row>
    <row r="4198" spans="1:2" x14ac:dyDescent="0.25">
      <c r="A4198" t="s">
        <v>1639</v>
      </c>
      <c r="B4198" t="s">
        <v>5575</v>
      </c>
    </row>
    <row r="4199" spans="1:2" x14ac:dyDescent="0.25">
      <c r="A4199" t="s">
        <v>4012</v>
      </c>
      <c r="B4199" t="s">
        <v>5575</v>
      </c>
    </row>
    <row r="4200" spans="1:2" x14ac:dyDescent="0.25">
      <c r="A4200" t="s">
        <v>4013</v>
      </c>
      <c r="B4200" t="s">
        <v>5575</v>
      </c>
    </row>
    <row r="4201" spans="1:2" x14ac:dyDescent="0.25">
      <c r="A4201" t="s">
        <v>2206</v>
      </c>
      <c r="B4201" t="s">
        <v>5575</v>
      </c>
    </row>
    <row r="4202" spans="1:2" x14ac:dyDescent="0.25">
      <c r="A4202" t="s">
        <v>1889</v>
      </c>
      <c r="B4202" t="s">
        <v>5575</v>
      </c>
    </row>
    <row r="4203" spans="1:2" x14ac:dyDescent="0.25">
      <c r="A4203" t="s">
        <v>1134</v>
      </c>
      <c r="B4203" t="s">
        <v>5575</v>
      </c>
    </row>
    <row r="4204" spans="1:2" x14ac:dyDescent="0.25">
      <c r="A4204" t="s">
        <v>3776</v>
      </c>
      <c r="B4204" t="s">
        <v>5575</v>
      </c>
    </row>
    <row r="4205" spans="1:2" x14ac:dyDescent="0.25">
      <c r="A4205" t="s">
        <v>1144</v>
      </c>
      <c r="B4205" t="s">
        <v>5575</v>
      </c>
    </row>
    <row r="4206" spans="1:2" x14ac:dyDescent="0.25">
      <c r="A4206" t="s">
        <v>1272</v>
      </c>
      <c r="B4206" t="s">
        <v>5575</v>
      </c>
    </row>
    <row r="4207" spans="1:2" x14ac:dyDescent="0.25">
      <c r="A4207" t="s">
        <v>1161</v>
      </c>
      <c r="B4207" t="s">
        <v>5575</v>
      </c>
    </row>
    <row r="4208" spans="1:2" x14ac:dyDescent="0.25">
      <c r="A4208" t="s">
        <v>4014</v>
      </c>
      <c r="B4208" t="s">
        <v>5575</v>
      </c>
    </row>
    <row r="4209" spans="1:2" x14ac:dyDescent="0.25">
      <c r="A4209" t="s">
        <v>3465</v>
      </c>
      <c r="B4209" t="s">
        <v>5575</v>
      </c>
    </row>
    <row r="4210" spans="1:2" x14ac:dyDescent="0.25">
      <c r="A4210" t="s">
        <v>4015</v>
      </c>
      <c r="B4210" t="s">
        <v>5575</v>
      </c>
    </row>
    <row r="4211" spans="1:2" x14ac:dyDescent="0.25">
      <c r="A4211" t="s">
        <v>4016</v>
      </c>
      <c r="B4211" t="s">
        <v>5575</v>
      </c>
    </row>
    <row r="4212" spans="1:2" x14ac:dyDescent="0.25">
      <c r="A4212" t="s">
        <v>4017</v>
      </c>
      <c r="B4212" t="s">
        <v>5575</v>
      </c>
    </row>
    <row r="4213" spans="1:2" x14ac:dyDescent="0.25">
      <c r="A4213" t="s">
        <v>2000</v>
      </c>
      <c r="B4213" t="s">
        <v>5575</v>
      </c>
    </row>
    <row r="4214" spans="1:2" x14ac:dyDescent="0.25">
      <c r="A4214" t="s">
        <v>3075</v>
      </c>
      <c r="B4214" t="s">
        <v>5575</v>
      </c>
    </row>
    <row r="4215" spans="1:2" x14ac:dyDescent="0.25">
      <c r="A4215" t="s">
        <v>1325</v>
      </c>
      <c r="B4215" t="s">
        <v>5575</v>
      </c>
    </row>
    <row r="4216" spans="1:2" x14ac:dyDescent="0.25">
      <c r="A4216" t="s">
        <v>4018</v>
      </c>
      <c r="B4216" t="s">
        <v>5575</v>
      </c>
    </row>
    <row r="4217" spans="1:2" x14ac:dyDescent="0.25">
      <c r="A4217" t="s">
        <v>4018</v>
      </c>
      <c r="B4217" t="s">
        <v>5575</v>
      </c>
    </row>
    <row r="4218" spans="1:2" x14ac:dyDescent="0.25">
      <c r="A4218" t="s">
        <v>4019</v>
      </c>
      <c r="B4218" t="s">
        <v>5575</v>
      </c>
    </row>
    <row r="4219" spans="1:2" x14ac:dyDescent="0.25">
      <c r="A4219" t="s">
        <v>1232</v>
      </c>
      <c r="B4219" t="s">
        <v>5575</v>
      </c>
    </row>
    <row r="4220" spans="1:2" x14ac:dyDescent="0.25">
      <c r="A4220" t="s">
        <v>4020</v>
      </c>
      <c r="B4220" t="s">
        <v>5575</v>
      </c>
    </row>
    <row r="4221" spans="1:2" x14ac:dyDescent="0.25">
      <c r="A4221" t="s">
        <v>4021</v>
      </c>
      <c r="B4221" t="s">
        <v>5575</v>
      </c>
    </row>
    <row r="4222" spans="1:2" x14ac:dyDescent="0.25">
      <c r="A4222" t="s">
        <v>4022</v>
      </c>
      <c r="B4222" t="s">
        <v>5575</v>
      </c>
    </row>
    <row r="4223" spans="1:2" x14ac:dyDescent="0.25">
      <c r="A4223" t="s">
        <v>4023</v>
      </c>
      <c r="B4223" t="s">
        <v>5575</v>
      </c>
    </row>
    <row r="4224" spans="1:2" x14ac:dyDescent="0.25">
      <c r="A4224" t="s">
        <v>4024</v>
      </c>
      <c r="B4224" t="s">
        <v>5575</v>
      </c>
    </row>
    <row r="4225" spans="1:2" x14ac:dyDescent="0.25">
      <c r="A4225" t="s">
        <v>1216</v>
      </c>
      <c r="B4225" t="s">
        <v>5575</v>
      </c>
    </row>
    <row r="4226" spans="1:2" x14ac:dyDescent="0.25">
      <c r="A4226" t="s">
        <v>2281</v>
      </c>
      <c r="B4226" t="s">
        <v>5575</v>
      </c>
    </row>
    <row r="4227" spans="1:2" x14ac:dyDescent="0.25">
      <c r="A4227" t="s">
        <v>4025</v>
      </c>
      <c r="B4227" t="s">
        <v>5575</v>
      </c>
    </row>
    <row r="4228" spans="1:2" x14ac:dyDescent="0.25">
      <c r="A4228" t="s">
        <v>4026</v>
      </c>
      <c r="B4228" t="s">
        <v>5575</v>
      </c>
    </row>
    <row r="4229" spans="1:2" x14ac:dyDescent="0.25">
      <c r="A4229" t="s">
        <v>2319</v>
      </c>
      <c r="B4229" t="s">
        <v>5575</v>
      </c>
    </row>
    <row r="4230" spans="1:2" x14ac:dyDescent="0.25">
      <c r="A4230" t="s">
        <v>4027</v>
      </c>
      <c r="B4230" t="s">
        <v>5575</v>
      </c>
    </row>
    <row r="4231" spans="1:2" x14ac:dyDescent="0.25">
      <c r="A4231" t="s">
        <v>4027</v>
      </c>
      <c r="B4231" t="s">
        <v>5575</v>
      </c>
    </row>
    <row r="4232" spans="1:2" x14ac:dyDescent="0.25">
      <c r="A4232" t="s">
        <v>4028</v>
      </c>
      <c r="B4232" t="s">
        <v>5575</v>
      </c>
    </row>
    <row r="4233" spans="1:2" x14ac:dyDescent="0.25">
      <c r="A4233" t="s">
        <v>4029</v>
      </c>
      <c r="B4233" t="s">
        <v>5575</v>
      </c>
    </row>
    <row r="4234" spans="1:2" x14ac:dyDescent="0.25">
      <c r="A4234" t="s">
        <v>3893</v>
      </c>
      <c r="B4234" t="s">
        <v>5575</v>
      </c>
    </row>
    <row r="4235" spans="1:2" x14ac:dyDescent="0.25">
      <c r="A4235" t="s">
        <v>4030</v>
      </c>
      <c r="B4235" t="s">
        <v>5575</v>
      </c>
    </row>
    <row r="4236" spans="1:2" x14ac:dyDescent="0.25">
      <c r="A4236" t="s">
        <v>1134</v>
      </c>
      <c r="B4236" t="s">
        <v>5575</v>
      </c>
    </row>
    <row r="4237" spans="1:2" x14ac:dyDescent="0.25">
      <c r="A4237" t="s">
        <v>4032</v>
      </c>
      <c r="B4237" t="s">
        <v>5575</v>
      </c>
    </row>
    <row r="4238" spans="1:2" x14ac:dyDescent="0.25">
      <c r="A4238" t="s">
        <v>1130</v>
      </c>
      <c r="B4238" t="s">
        <v>5575</v>
      </c>
    </row>
    <row r="4239" spans="1:2" x14ac:dyDescent="0.25">
      <c r="A4239" t="s">
        <v>4033</v>
      </c>
      <c r="B4239" t="s">
        <v>5575</v>
      </c>
    </row>
    <row r="4240" spans="1:2" x14ac:dyDescent="0.25">
      <c r="A4240" t="s">
        <v>1889</v>
      </c>
      <c r="B4240" t="s">
        <v>5575</v>
      </c>
    </row>
    <row r="4241" spans="1:2" x14ac:dyDescent="0.25">
      <c r="A4241" t="s">
        <v>4034</v>
      </c>
      <c r="B4241" t="s">
        <v>5575</v>
      </c>
    </row>
    <row r="4242" spans="1:2" x14ac:dyDescent="0.25">
      <c r="A4242" t="s">
        <v>4035</v>
      </c>
      <c r="B4242" t="s">
        <v>5575</v>
      </c>
    </row>
    <row r="4243" spans="1:2" x14ac:dyDescent="0.25">
      <c r="A4243" t="s">
        <v>4036</v>
      </c>
      <c r="B4243" t="s">
        <v>5575</v>
      </c>
    </row>
    <row r="4244" spans="1:2" x14ac:dyDescent="0.25">
      <c r="A4244" t="s">
        <v>4037</v>
      </c>
      <c r="B4244" t="s">
        <v>5575</v>
      </c>
    </row>
    <row r="4245" spans="1:2" x14ac:dyDescent="0.25">
      <c r="A4245" t="s">
        <v>4038</v>
      </c>
      <c r="B4245" t="s">
        <v>5575</v>
      </c>
    </row>
    <row r="4246" spans="1:2" x14ac:dyDescent="0.25">
      <c r="A4246" t="s">
        <v>1152</v>
      </c>
      <c r="B4246" t="s">
        <v>5575</v>
      </c>
    </row>
    <row r="4247" spans="1:2" x14ac:dyDescent="0.25">
      <c r="A4247" t="s">
        <v>4039</v>
      </c>
      <c r="B4247" t="s">
        <v>5575</v>
      </c>
    </row>
    <row r="4248" spans="1:2" x14ac:dyDescent="0.25">
      <c r="A4248" t="s">
        <v>1791</v>
      </c>
      <c r="B4248" t="s">
        <v>5575</v>
      </c>
    </row>
    <row r="4249" spans="1:2" x14ac:dyDescent="0.25">
      <c r="A4249" t="s">
        <v>4018</v>
      </c>
      <c r="B4249" t="s">
        <v>5575</v>
      </c>
    </row>
    <row r="4250" spans="1:2" x14ac:dyDescent="0.25">
      <c r="A4250" t="s">
        <v>1146</v>
      </c>
      <c r="B4250" t="s">
        <v>5575</v>
      </c>
    </row>
    <row r="4251" spans="1:2" x14ac:dyDescent="0.25">
      <c r="A4251" t="s">
        <v>1272</v>
      </c>
      <c r="B4251" t="s">
        <v>5575</v>
      </c>
    </row>
    <row r="4252" spans="1:2" x14ac:dyDescent="0.25">
      <c r="A4252" t="s">
        <v>1323</v>
      </c>
      <c r="B4252" t="s">
        <v>5575</v>
      </c>
    </row>
    <row r="4253" spans="1:2" x14ac:dyDescent="0.25">
      <c r="A4253" t="s">
        <v>1486</v>
      </c>
      <c r="B4253" t="s">
        <v>5575</v>
      </c>
    </row>
    <row r="4254" spans="1:2" x14ac:dyDescent="0.25">
      <c r="A4254" t="s">
        <v>4040</v>
      </c>
      <c r="B4254" t="s">
        <v>5575</v>
      </c>
    </row>
    <row r="4255" spans="1:2" x14ac:dyDescent="0.25">
      <c r="A4255" t="s">
        <v>1701</v>
      </c>
      <c r="B4255" t="s">
        <v>5575</v>
      </c>
    </row>
    <row r="4256" spans="1:2" x14ac:dyDescent="0.25">
      <c r="A4256" t="s">
        <v>1245</v>
      </c>
      <c r="B4256" t="s">
        <v>5575</v>
      </c>
    </row>
    <row r="4257" spans="1:2" x14ac:dyDescent="0.25">
      <c r="A4257" t="s">
        <v>1883</v>
      </c>
      <c r="B4257" t="s">
        <v>5575</v>
      </c>
    </row>
    <row r="4258" spans="1:2" x14ac:dyDescent="0.25">
      <c r="A4258" t="s">
        <v>4041</v>
      </c>
      <c r="B4258" t="s">
        <v>5575</v>
      </c>
    </row>
    <row r="4259" spans="1:2" x14ac:dyDescent="0.25">
      <c r="A4259" t="s">
        <v>1325</v>
      </c>
      <c r="B4259" t="s">
        <v>5575</v>
      </c>
    </row>
    <row r="4260" spans="1:2" x14ac:dyDescent="0.25">
      <c r="A4260" t="s">
        <v>4042</v>
      </c>
      <c r="B4260" t="s">
        <v>5575</v>
      </c>
    </row>
    <row r="4261" spans="1:2" x14ac:dyDescent="0.25">
      <c r="A4261" t="s">
        <v>4042</v>
      </c>
      <c r="B4261" t="s">
        <v>5575</v>
      </c>
    </row>
    <row r="4262" spans="1:2" x14ac:dyDescent="0.25">
      <c r="A4262" t="s">
        <v>4043</v>
      </c>
      <c r="B4262" t="s">
        <v>5575</v>
      </c>
    </row>
    <row r="4263" spans="1:2" x14ac:dyDescent="0.25">
      <c r="A4263" t="s">
        <v>4044</v>
      </c>
      <c r="B4263" t="s">
        <v>5575</v>
      </c>
    </row>
    <row r="4264" spans="1:2" x14ac:dyDescent="0.25">
      <c r="A4264" t="s">
        <v>4045</v>
      </c>
      <c r="B4264" t="s">
        <v>5575</v>
      </c>
    </row>
    <row r="4265" spans="1:2" x14ac:dyDescent="0.25">
      <c r="A4265" t="s">
        <v>1231</v>
      </c>
      <c r="B4265" t="s">
        <v>5575</v>
      </c>
    </row>
    <row r="4266" spans="1:2" x14ac:dyDescent="0.25">
      <c r="A4266" t="s">
        <v>4046</v>
      </c>
      <c r="B4266" t="s">
        <v>5575</v>
      </c>
    </row>
    <row r="4267" spans="1:2" x14ac:dyDescent="0.25">
      <c r="A4267" t="s">
        <v>4047</v>
      </c>
      <c r="B4267" t="s">
        <v>5575</v>
      </c>
    </row>
    <row r="4268" spans="1:2" x14ac:dyDescent="0.25">
      <c r="A4268" t="s">
        <v>4048</v>
      </c>
      <c r="B4268" t="s">
        <v>5575</v>
      </c>
    </row>
    <row r="4269" spans="1:2" x14ac:dyDescent="0.25">
      <c r="A4269" t="s">
        <v>3792</v>
      </c>
      <c r="B4269" t="s">
        <v>5575</v>
      </c>
    </row>
    <row r="4270" spans="1:2" x14ac:dyDescent="0.25">
      <c r="A4270" t="s">
        <v>1765</v>
      </c>
      <c r="B4270" t="s">
        <v>5575</v>
      </c>
    </row>
    <row r="4271" spans="1:2" x14ac:dyDescent="0.25">
      <c r="A4271" t="s">
        <v>1224</v>
      </c>
      <c r="B4271" t="s">
        <v>5575</v>
      </c>
    </row>
    <row r="4272" spans="1:2" x14ac:dyDescent="0.25">
      <c r="A4272" t="s">
        <v>4049</v>
      </c>
      <c r="B4272" t="s">
        <v>5575</v>
      </c>
    </row>
    <row r="4273" spans="1:2" x14ac:dyDescent="0.25">
      <c r="A4273" t="s">
        <v>1251</v>
      </c>
      <c r="B4273" t="s">
        <v>5575</v>
      </c>
    </row>
    <row r="4274" spans="1:2" x14ac:dyDescent="0.25">
      <c r="A4274" t="s">
        <v>4050</v>
      </c>
      <c r="B4274" t="s">
        <v>5575</v>
      </c>
    </row>
    <row r="4275" spans="1:2" x14ac:dyDescent="0.25">
      <c r="A4275" t="s">
        <v>1144</v>
      </c>
      <c r="B4275" t="s">
        <v>5575</v>
      </c>
    </row>
    <row r="4276" spans="1:2" x14ac:dyDescent="0.25">
      <c r="A4276" t="s">
        <v>4051</v>
      </c>
      <c r="B4276" t="s">
        <v>5575</v>
      </c>
    </row>
    <row r="4277" spans="1:2" x14ac:dyDescent="0.25">
      <c r="A4277" t="s">
        <v>1272</v>
      </c>
      <c r="B4277" t="s">
        <v>5575</v>
      </c>
    </row>
    <row r="4278" spans="1:2" x14ac:dyDescent="0.25">
      <c r="A4278" t="s">
        <v>4052</v>
      </c>
      <c r="B4278" t="s">
        <v>5575</v>
      </c>
    </row>
    <row r="4279" spans="1:2" x14ac:dyDescent="0.25">
      <c r="A4279" t="s">
        <v>1272</v>
      </c>
      <c r="B4279" t="s">
        <v>5575</v>
      </c>
    </row>
    <row r="4280" spans="1:2" x14ac:dyDescent="0.25">
      <c r="A4280" t="s">
        <v>1266</v>
      </c>
      <c r="B4280" t="s">
        <v>5575</v>
      </c>
    </row>
    <row r="4281" spans="1:2" x14ac:dyDescent="0.25">
      <c r="A4281" t="s">
        <v>4053</v>
      </c>
      <c r="B4281" t="s">
        <v>5575</v>
      </c>
    </row>
    <row r="4282" spans="1:2" x14ac:dyDescent="0.25">
      <c r="A4282" t="s">
        <v>1251</v>
      </c>
      <c r="B4282" t="s">
        <v>5575</v>
      </c>
    </row>
    <row r="4283" spans="1:2" x14ac:dyDescent="0.25">
      <c r="A4283" t="s">
        <v>4055</v>
      </c>
      <c r="B4283" t="s">
        <v>5575</v>
      </c>
    </row>
    <row r="4284" spans="1:2" x14ac:dyDescent="0.25">
      <c r="A4284" t="s">
        <v>4056</v>
      </c>
      <c r="B4284" t="s">
        <v>5575</v>
      </c>
    </row>
    <row r="4285" spans="1:2" x14ac:dyDescent="0.25">
      <c r="A4285" t="s">
        <v>1909</v>
      </c>
      <c r="B4285" t="s">
        <v>5575</v>
      </c>
    </row>
    <row r="4286" spans="1:2" x14ac:dyDescent="0.25">
      <c r="A4286" t="s">
        <v>1396</v>
      </c>
      <c r="B4286" t="s">
        <v>5575</v>
      </c>
    </row>
    <row r="4287" spans="1:2" x14ac:dyDescent="0.25">
      <c r="A4287" t="s">
        <v>4058</v>
      </c>
      <c r="B4287" t="s">
        <v>5575</v>
      </c>
    </row>
    <row r="4288" spans="1:2" x14ac:dyDescent="0.25">
      <c r="A4288" t="s">
        <v>2067</v>
      </c>
      <c r="B4288" t="s">
        <v>5575</v>
      </c>
    </row>
    <row r="4289" spans="1:2" x14ac:dyDescent="0.25">
      <c r="A4289" t="s">
        <v>1151</v>
      </c>
      <c r="B4289" t="s">
        <v>5575</v>
      </c>
    </row>
    <row r="4290" spans="1:2" x14ac:dyDescent="0.25">
      <c r="A4290" t="s">
        <v>4059</v>
      </c>
      <c r="B4290" t="s">
        <v>5575</v>
      </c>
    </row>
    <row r="4291" spans="1:2" x14ac:dyDescent="0.25">
      <c r="A4291" t="s">
        <v>1129</v>
      </c>
      <c r="B4291" t="s">
        <v>5575</v>
      </c>
    </row>
    <row r="4292" spans="1:2" x14ac:dyDescent="0.25">
      <c r="A4292" t="s">
        <v>4060</v>
      </c>
      <c r="B4292" t="s">
        <v>5575</v>
      </c>
    </row>
    <row r="4293" spans="1:2" x14ac:dyDescent="0.25">
      <c r="A4293" t="s">
        <v>1215</v>
      </c>
      <c r="B4293" t="s">
        <v>5575</v>
      </c>
    </row>
    <row r="4294" spans="1:2" x14ac:dyDescent="0.25">
      <c r="A4294" t="s">
        <v>2059</v>
      </c>
      <c r="B4294" t="s">
        <v>5575</v>
      </c>
    </row>
    <row r="4295" spans="1:2" x14ac:dyDescent="0.25">
      <c r="A4295" t="s">
        <v>4061</v>
      </c>
      <c r="B4295" t="s">
        <v>5575</v>
      </c>
    </row>
    <row r="4296" spans="1:2" x14ac:dyDescent="0.25">
      <c r="A4296" t="s">
        <v>1203</v>
      </c>
      <c r="B4296" t="s">
        <v>5575</v>
      </c>
    </row>
    <row r="4297" spans="1:2" x14ac:dyDescent="0.25">
      <c r="A4297" t="s">
        <v>1148</v>
      </c>
      <c r="B4297" t="s">
        <v>5575</v>
      </c>
    </row>
    <row r="4298" spans="1:2" x14ac:dyDescent="0.25">
      <c r="A4298" t="s">
        <v>4062</v>
      </c>
      <c r="B4298" t="s">
        <v>5575</v>
      </c>
    </row>
    <row r="4299" spans="1:2" x14ac:dyDescent="0.25">
      <c r="A4299" t="s">
        <v>1471</v>
      </c>
      <c r="B4299" t="s">
        <v>5575</v>
      </c>
    </row>
    <row r="4300" spans="1:2" x14ac:dyDescent="0.25">
      <c r="A4300" t="s">
        <v>4063</v>
      </c>
      <c r="B4300" t="s">
        <v>5575</v>
      </c>
    </row>
    <row r="4301" spans="1:2" x14ac:dyDescent="0.25">
      <c r="A4301" t="s">
        <v>1216</v>
      </c>
      <c r="B4301" t="s">
        <v>5575</v>
      </c>
    </row>
    <row r="4302" spans="1:2" x14ac:dyDescent="0.25">
      <c r="A4302" t="s">
        <v>4064</v>
      </c>
      <c r="B4302" t="s">
        <v>5575</v>
      </c>
    </row>
    <row r="4303" spans="1:2" x14ac:dyDescent="0.25">
      <c r="A4303" t="s">
        <v>4065</v>
      </c>
      <c r="B4303" t="s">
        <v>5575</v>
      </c>
    </row>
    <row r="4304" spans="1:2" x14ac:dyDescent="0.25">
      <c r="A4304" t="s">
        <v>4066</v>
      </c>
      <c r="B4304" t="s">
        <v>5575</v>
      </c>
    </row>
    <row r="4305" spans="1:2" x14ac:dyDescent="0.25">
      <c r="A4305" t="s">
        <v>3033</v>
      </c>
      <c r="B4305" t="s">
        <v>5575</v>
      </c>
    </row>
    <row r="4306" spans="1:2" x14ac:dyDescent="0.25">
      <c r="A4306" t="s">
        <v>1146</v>
      </c>
      <c r="B4306" t="s">
        <v>5575</v>
      </c>
    </row>
    <row r="4307" spans="1:2" x14ac:dyDescent="0.25">
      <c r="A4307" t="s">
        <v>4067</v>
      </c>
      <c r="B4307" t="s">
        <v>5575</v>
      </c>
    </row>
    <row r="4308" spans="1:2" x14ac:dyDescent="0.25">
      <c r="A4308" t="s">
        <v>4068</v>
      </c>
      <c r="B4308" t="s">
        <v>5575</v>
      </c>
    </row>
    <row r="4309" spans="1:2" x14ac:dyDescent="0.25">
      <c r="A4309" t="s">
        <v>1605</v>
      </c>
      <c r="B4309" t="s">
        <v>5575</v>
      </c>
    </row>
    <row r="4310" spans="1:2" x14ac:dyDescent="0.25">
      <c r="A4310" t="s">
        <v>4043</v>
      </c>
      <c r="B4310" t="s">
        <v>5575</v>
      </c>
    </row>
    <row r="4311" spans="1:2" x14ac:dyDescent="0.25">
      <c r="A4311" t="s">
        <v>4069</v>
      </c>
      <c r="B4311" t="s">
        <v>5575</v>
      </c>
    </row>
    <row r="4312" spans="1:2" x14ac:dyDescent="0.25">
      <c r="A4312" t="s">
        <v>1131</v>
      </c>
      <c r="B4312" t="s">
        <v>5575</v>
      </c>
    </row>
    <row r="4313" spans="1:2" x14ac:dyDescent="0.25">
      <c r="A4313" t="s">
        <v>1161</v>
      </c>
      <c r="B4313" t="s">
        <v>5575</v>
      </c>
    </row>
    <row r="4314" spans="1:2" x14ac:dyDescent="0.25">
      <c r="A4314" t="s">
        <v>4070</v>
      </c>
      <c r="B4314" t="s">
        <v>5575</v>
      </c>
    </row>
    <row r="4315" spans="1:2" x14ac:dyDescent="0.25">
      <c r="A4315" t="s">
        <v>4071</v>
      </c>
      <c r="B4315" t="s">
        <v>5575</v>
      </c>
    </row>
    <row r="4316" spans="1:2" x14ac:dyDescent="0.25">
      <c r="A4316" t="s">
        <v>1130</v>
      </c>
      <c r="B4316" t="s">
        <v>5575</v>
      </c>
    </row>
    <row r="4317" spans="1:2" x14ac:dyDescent="0.25">
      <c r="A4317" t="s">
        <v>1720</v>
      </c>
      <c r="B4317" t="s">
        <v>5575</v>
      </c>
    </row>
    <row r="4318" spans="1:2" x14ac:dyDescent="0.25">
      <c r="A4318" t="s">
        <v>1457</v>
      </c>
      <c r="B4318" t="s">
        <v>5575</v>
      </c>
    </row>
    <row r="4319" spans="1:2" x14ac:dyDescent="0.25">
      <c r="A4319" t="s">
        <v>1396</v>
      </c>
      <c r="B4319" t="s">
        <v>5575</v>
      </c>
    </row>
    <row r="4320" spans="1:2" x14ac:dyDescent="0.25">
      <c r="A4320" t="s">
        <v>1280</v>
      </c>
      <c r="B4320" t="s">
        <v>5575</v>
      </c>
    </row>
    <row r="4321" spans="1:2" x14ac:dyDescent="0.25">
      <c r="A4321" t="s">
        <v>4072</v>
      </c>
      <c r="B4321" t="s">
        <v>5575</v>
      </c>
    </row>
    <row r="4322" spans="1:2" x14ac:dyDescent="0.25">
      <c r="A4322" t="s">
        <v>4073</v>
      </c>
      <c r="B4322" t="s">
        <v>5575</v>
      </c>
    </row>
    <row r="4323" spans="1:2" x14ac:dyDescent="0.25">
      <c r="A4323" t="s">
        <v>1354</v>
      </c>
      <c r="B4323" t="s">
        <v>5575</v>
      </c>
    </row>
    <row r="4324" spans="1:2" x14ac:dyDescent="0.25">
      <c r="A4324" t="s">
        <v>2040</v>
      </c>
      <c r="B4324" t="s">
        <v>5575</v>
      </c>
    </row>
    <row r="4325" spans="1:2" x14ac:dyDescent="0.25">
      <c r="A4325" t="s">
        <v>4074</v>
      </c>
      <c r="B4325" t="s">
        <v>5575</v>
      </c>
    </row>
    <row r="4326" spans="1:2" x14ac:dyDescent="0.25">
      <c r="A4326" t="s">
        <v>4075</v>
      </c>
      <c r="B4326" t="s">
        <v>5575</v>
      </c>
    </row>
    <row r="4327" spans="1:2" x14ac:dyDescent="0.25">
      <c r="A4327" t="s">
        <v>4057</v>
      </c>
      <c r="B4327" t="s">
        <v>5575</v>
      </c>
    </row>
    <row r="4328" spans="1:2" x14ac:dyDescent="0.25">
      <c r="A4328" t="s">
        <v>4076</v>
      </c>
      <c r="B4328" t="s">
        <v>5575</v>
      </c>
    </row>
    <row r="4329" spans="1:2" x14ac:dyDescent="0.25">
      <c r="A4329" t="s">
        <v>1272</v>
      </c>
      <c r="B4329" t="s">
        <v>5575</v>
      </c>
    </row>
    <row r="4330" spans="1:2" x14ac:dyDescent="0.25">
      <c r="A4330" t="s">
        <v>1272</v>
      </c>
      <c r="B4330" t="s">
        <v>5575</v>
      </c>
    </row>
    <row r="4331" spans="1:2" x14ac:dyDescent="0.25">
      <c r="A4331" t="s">
        <v>4077</v>
      </c>
      <c r="B4331" t="s">
        <v>5575</v>
      </c>
    </row>
    <row r="4332" spans="1:2" x14ac:dyDescent="0.25">
      <c r="A4332" t="s">
        <v>1325</v>
      </c>
      <c r="B4332" t="s">
        <v>5575</v>
      </c>
    </row>
    <row r="4333" spans="1:2" x14ac:dyDescent="0.25">
      <c r="A4333" t="s">
        <v>1151</v>
      </c>
      <c r="B4333" t="s">
        <v>5575</v>
      </c>
    </row>
    <row r="4334" spans="1:2" x14ac:dyDescent="0.25">
      <c r="A4334" t="s">
        <v>4078</v>
      </c>
      <c r="B4334" t="s">
        <v>5575</v>
      </c>
    </row>
    <row r="4335" spans="1:2" x14ac:dyDescent="0.25">
      <c r="A4335" t="s">
        <v>1141</v>
      </c>
      <c r="B4335" t="s">
        <v>5575</v>
      </c>
    </row>
    <row r="4336" spans="1:2" x14ac:dyDescent="0.25">
      <c r="A4336" t="s">
        <v>4079</v>
      </c>
      <c r="B4336" t="s">
        <v>5575</v>
      </c>
    </row>
    <row r="4337" spans="1:2" x14ac:dyDescent="0.25">
      <c r="A4337" t="s">
        <v>4080</v>
      </c>
      <c r="B4337" t="s">
        <v>5575</v>
      </c>
    </row>
    <row r="4338" spans="1:2" x14ac:dyDescent="0.25">
      <c r="A4338" t="s">
        <v>4081</v>
      </c>
      <c r="B4338" t="s">
        <v>5575</v>
      </c>
    </row>
    <row r="4339" spans="1:2" x14ac:dyDescent="0.25">
      <c r="A4339" t="s">
        <v>3639</v>
      </c>
      <c r="B4339" t="s">
        <v>5575</v>
      </c>
    </row>
    <row r="4340" spans="1:2" x14ac:dyDescent="0.25">
      <c r="A4340" t="s">
        <v>1267</v>
      </c>
      <c r="B4340" t="s">
        <v>5575</v>
      </c>
    </row>
    <row r="4341" spans="1:2" x14ac:dyDescent="0.25">
      <c r="A4341" t="s">
        <v>1130</v>
      </c>
      <c r="B4341" t="s">
        <v>5575</v>
      </c>
    </row>
    <row r="4342" spans="1:2" x14ac:dyDescent="0.25">
      <c r="A4342" t="s">
        <v>3033</v>
      </c>
      <c r="B4342" t="s">
        <v>5575</v>
      </c>
    </row>
    <row r="4343" spans="1:2" x14ac:dyDescent="0.25">
      <c r="A4343" t="s">
        <v>1496</v>
      </c>
      <c r="B4343" t="s">
        <v>5575</v>
      </c>
    </row>
    <row r="4344" spans="1:2" x14ac:dyDescent="0.25">
      <c r="A4344" t="s">
        <v>3911</v>
      </c>
      <c r="B4344" t="s">
        <v>5575</v>
      </c>
    </row>
    <row r="4345" spans="1:2" x14ac:dyDescent="0.25">
      <c r="A4345" t="s">
        <v>1889</v>
      </c>
      <c r="B4345" t="s">
        <v>5575</v>
      </c>
    </row>
    <row r="4346" spans="1:2" x14ac:dyDescent="0.25">
      <c r="A4346" t="s">
        <v>4082</v>
      </c>
      <c r="B4346" t="s">
        <v>5575</v>
      </c>
    </row>
    <row r="4347" spans="1:2" x14ac:dyDescent="0.25">
      <c r="A4347" t="s">
        <v>1334</v>
      </c>
      <c r="B4347" t="s">
        <v>5575</v>
      </c>
    </row>
    <row r="4348" spans="1:2" x14ac:dyDescent="0.25">
      <c r="A4348" t="s">
        <v>1429</v>
      </c>
      <c r="B4348" t="s">
        <v>5575</v>
      </c>
    </row>
    <row r="4349" spans="1:2" x14ac:dyDescent="0.25">
      <c r="A4349" t="s">
        <v>4083</v>
      </c>
      <c r="B4349" t="s">
        <v>5575</v>
      </c>
    </row>
    <row r="4350" spans="1:2" x14ac:dyDescent="0.25">
      <c r="A4350" t="s">
        <v>2040</v>
      </c>
      <c r="B4350" t="s">
        <v>5575</v>
      </c>
    </row>
    <row r="4351" spans="1:2" x14ac:dyDescent="0.25">
      <c r="A4351" t="s">
        <v>4084</v>
      </c>
      <c r="B4351" t="s">
        <v>5575</v>
      </c>
    </row>
    <row r="4352" spans="1:2" x14ac:dyDescent="0.25">
      <c r="A4352" t="s">
        <v>1194</v>
      </c>
      <c r="B4352" t="s">
        <v>5575</v>
      </c>
    </row>
    <row r="4353" spans="1:2" x14ac:dyDescent="0.25">
      <c r="A4353" t="s">
        <v>4085</v>
      </c>
      <c r="B4353" t="s">
        <v>5575</v>
      </c>
    </row>
    <row r="4354" spans="1:2" x14ac:dyDescent="0.25">
      <c r="A4354" t="s">
        <v>4086</v>
      </c>
      <c r="B4354" t="s">
        <v>5575</v>
      </c>
    </row>
    <row r="4355" spans="1:2" x14ac:dyDescent="0.25">
      <c r="A4355" t="s">
        <v>1148</v>
      </c>
      <c r="B4355" t="s">
        <v>5575</v>
      </c>
    </row>
    <row r="4356" spans="1:2" x14ac:dyDescent="0.25">
      <c r="A4356" t="s">
        <v>1272</v>
      </c>
      <c r="B4356" t="s">
        <v>5575</v>
      </c>
    </row>
    <row r="4357" spans="1:2" x14ac:dyDescent="0.25">
      <c r="A4357" t="s">
        <v>4087</v>
      </c>
      <c r="B4357" t="s">
        <v>5575</v>
      </c>
    </row>
    <row r="4358" spans="1:2" x14ac:dyDescent="0.25">
      <c r="A4358" t="s">
        <v>1861</v>
      </c>
      <c r="B4358" t="s">
        <v>5575</v>
      </c>
    </row>
    <row r="4359" spans="1:2" x14ac:dyDescent="0.25">
      <c r="A4359" t="s">
        <v>4088</v>
      </c>
      <c r="B4359" t="s">
        <v>5575</v>
      </c>
    </row>
    <row r="4360" spans="1:2" x14ac:dyDescent="0.25">
      <c r="A4360" t="s">
        <v>3893</v>
      </c>
      <c r="B4360" t="s">
        <v>5575</v>
      </c>
    </row>
    <row r="4361" spans="1:2" x14ac:dyDescent="0.25">
      <c r="A4361" t="s">
        <v>4089</v>
      </c>
      <c r="B4361" t="s">
        <v>5575</v>
      </c>
    </row>
    <row r="4362" spans="1:2" x14ac:dyDescent="0.25">
      <c r="A4362" t="s">
        <v>1261</v>
      </c>
      <c r="B4362" t="s">
        <v>5575</v>
      </c>
    </row>
    <row r="4363" spans="1:2" x14ac:dyDescent="0.25">
      <c r="A4363" t="s">
        <v>3893</v>
      </c>
      <c r="B4363" t="s">
        <v>5575</v>
      </c>
    </row>
    <row r="4364" spans="1:2" x14ac:dyDescent="0.25">
      <c r="A4364" t="s">
        <v>1496</v>
      </c>
      <c r="B4364" t="s">
        <v>5575</v>
      </c>
    </row>
    <row r="4365" spans="1:2" x14ac:dyDescent="0.25">
      <c r="A4365" t="s">
        <v>1216</v>
      </c>
      <c r="B4365" t="s">
        <v>5575</v>
      </c>
    </row>
    <row r="4366" spans="1:2" x14ac:dyDescent="0.25">
      <c r="A4366" t="s">
        <v>1158</v>
      </c>
      <c r="B4366" t="s">
        <v>5575</v>
      </c>
    </row>
    <row r="4367" spans="1:2" x14ac:dyDescent="0.25">
      <c r="A4367" t="s">
        <v>4090</v>
      </c>
      <c r="B4367" t="s">
        <v>5575</v>
      </c>
    </row>
    <row r="4368" spans="1:2" x14ac:dyDescent="0.25">
      <c r="A4368" t="s">
        <v>4091</v>
      </c>
      <c r="B4368" t="s">
        <v>5575</v>
      </c>
    </row>
    <row r="4369" spans="1:2" x14ac:dyDescent="0.25">
      <c r="A4369" t="s">
        <v>4091</v>
      </c>
      <c r="B4369" t="s">
        <v>5575</v>
      </c>
    </row>
    <row r="4370" spans="1:2" x14ac:dyDescent="0.25">
      <c r="A4370" t="s">
        <v>1232</v>
      </c>
      <c r="B4370" t="s">
        <v>5575</v>
      </c>
    </row>
    <row r="4371" spans="1:2" x14ac:dyDescent="0.25">
      <c r="A4371" t="s">
        <v>1476</v>
      </c>
      <c r="B4371" t="s">
        <v>5575</v>
      </c>
    </row>
    <row r="4372" spans="1:2" x14ac:dyDescent="0.25">
      <c r="A4372" t="s">
        <v>1280</v>
      </c>
      <c r="B4372" t="s">
        <v>5575</v>
      </c>
    </row>
    <row r="4373" spans="1:2" x14ac:dyDescent="0.25">
      <c r="A4373" t="s">
        <v>4092</v>
      </c>
      <c r="B4373" t="s">
        <v>5575</v>
      </c>
    </row>
    <row r="4374" spans="1:2" x14ac:dyDescent="0.25">
      <c r="A4374" t="s">
        <v>4093</v>
      </c>
      <c r="B4374" t="s">
        <v>5575</v>
      </c>
    </row>
    <row r="4375" spans="1:2" x14ac:dyDescent="0.25">
      <c r="A4375" t="s">
        <v>4094</v>
      </c>
      <c r="B4375" t="s">
        <v>5575</v>
      </c>
    </row>
    <row r="4376" spans="1:2" x14ac:dyDescent="0.25">
      <c r="A4376" t="s">
        <v>4095</v>
      </c>
      <c r="B4376" t="s">
        <v>5575</v>
      </c>
    </row>
    <row r="4377" spans="1:2" x14ac:dyDescent="0.25">
      <c r="A4377" t="s">
        <v>1202</v>
      </c>
      <c r="B4377" t="s">
        <v>5575</v>
      </c>
    </row>
    <row r="4378" spans="1:2" x14ac:dyDescent="0.25">
      <c r="A4378" t="s">
        <v>4096</v>
      </c>
      <c r="B4378" t="s">
        <v>5575</v>
      </c>
    </row>
    <row r="4379" spans="1:2" x14ac:dyDescent="0.25">
      <c r="A4379" t="s">
        <v>2010</v>
      </c>
      <c r="B4379" t="s">
        <v>5575</v>
      </c>
    </row>
    <row r="4380" spans="1:2" x14ac:dyDescent="0.25">
      <c r="A4380" t="s">
        <v>2046</v>
      </c>
      <c r="B4380" t="s">
        <v>5575</v>
      </c>
    </row>
    <row r="4381" spans="1:2" x14ac:dyDescent="0.25">
      <c r="A4381" t="s">
        <v>2162</v>
      </c>
      <c r="B4381" t="s">
        <v>5575</v>
      </c>
    </row>
    <row r="4382" spans="1:2" x14ac:dyDescent="0.25">
      <c r="A4382" t="s">
        <v>4097</v>
      </c>
      <c r="B4382" t="s">
        <v>5575</v>
      </c>
    </row>
    <row r="4383" spans="1:2" x14ac:dyDescent="0.25">
      <c r="A4383" t="s">
        <v>4098</v>
      </c>
      <c r="B4383" t="s">
        <v>5575</v>
      </c>
    </row>
    <row r="4384" spans="1:2" x14ac:dyDescent="0.25">
      <c r="A4384" t="s">
        <v>4099</v>
      </c>
      <c r="B4384" t="s">
        <v>5575</v>
      </c>
    </row>
    <row r="4385" spans="1:2" x14ac:dyDescent="0.25">
      <c r="A4385" t="s">
        <v>2281</v>
      </c>
      <c r="B4385" t="s">
        <v>5575</v>
      </c>
    </row>
    <row r="4386" spans="1:2" x14ac:dyDescent="0.25">
      <c r="A4386" t="s">
        <v>1390</v>
      </c>
      <c r="B4386" t="s">
        <v>5575</v>
      </c>
    </row>
    <row r="4387" spans="1:2" x14ac:dyDescent="0.25">
      <c r="A4387" t="s">
        <v>1606</v>
      </c>
      <c r="B4387" t="s">
        <v>5575</v>
      </c>
    </row>
    <row r="4388" spans="1:2" x14ac:dyDescent="0.25">
      <c r="A4388" t="s">
        <v>4100</v>
      </c>
      <c r="B4388" t="s">
        <v>5575</v>
      </c>
    </row>
    <row r="4389" spans="1:2" x14ac:dyDescent="0.25">
      <c r="A4389" t="s">
        <v>1996</v>
      </c>
      <c r="B4389" t="s">
        <v>5575</v>
      </c>
    </row>
    <row r="4390" spans="1:2" x14ac:dyDescent="0.25">
      <c r="A4390" t="s">
        <v>4101</v>
      </c>
      <c r="B4390" t="s">
        <v>5575</v>
      </c>
    </row>
    <row r="4391" spans="1:2" x14ac:dyDescent="0.25">
      <c r="A4391" t="s">
        <v>1202</v>
      </c>
      <c r="B4391" t="s">
        <v>5575</v>
      </c>
    </row>
    <row r="4392" spans="1:2" x14ac:dyDescent="0.25">
      <c r="A4392" t="s">
        <v>4102</v>
      </c>
      <c r="B4392" t="s">
        <v>5575</v>
      </c>
    </row>
    <row r="4393" spans="1:2" x14ac:dyDescent="0.25">
      <c r="A4393" t="s">
        <v>1146</v>
      </c>
      <c r="B4393" t="s">
        <v>5575</v>
      </c>
    </row>
    <row r="4394" spans="1:2" x14ac:dyDescent="0.25">
      <c r="A4394" t="s">
        <v>1134</v>
      </c>
      <c r="B4394" t="s">
        <v>5575</v>
      </c>
    </row>
    <row r="4395" spans="1:2" x14ac:dyDescent="0.25">
      <c r="A4395" t="s">
        <v>1663</v>
      </c>
      <c r="B4395" t="s">
        <v>5575</v>
      </c>
    </row>
    <row r="4396" spans="1:2" x14ac:dyDescent="0.25">
      <c r="A4396" t="s">
        <v>3570</v>
      </c>
      <c r="B4396" t="s">
        <v>5575</v>
      </c>
    </row>
    <row r="4397" spans="1:2" x14ac:dyDescent="0.25">
      <c r="A4397" t="s">
        <v>3570</v>
      </c>
      <c r="B4397" t="s">
        <v>5575</v>
      </c>
    </row>
    <row r="4398" spans="1:2" x14ac:dyDescent="0.25">
      <c r="A4398" t="s">
        <v>1639</v>
      </c>
      <c r="B4398" t="s">
        <v>5575</v>
      </c>
    </row>
    <row r="4399" spans="1:2" x14ac:dyDescent="0.25">
      <c r="A4399" t="s">
        <v>4104</v>
      </c>
      <c r="B4399" t="s">
        <v>5575</v>
      </c>
    </row>
    <row r="4400" spans="1:2" x14ac:dyDescent="0.25">
      <c r="A4400" t="s">
        <v>4105</v>
      </c>
      <c r="B4400" t="s">
        <v>5575</v>
      </c>
    </row>
    <row r="4401" spans="1:2" x14ac:dyDescent="0.25">
      <c r="A4401" t="s">
        <v>4106</v>
      </c>
      <c r="B4401" t="s">
        <v>5575</v>
      </c>
    </row>
    <row r="4402" spans="1:2" x14ac:dyDescent="0.25">
      <c r="A4402" t="s">
        <v>4107</v>
      </c>
      <c r="B4402" t="s">
        <v>5575</v>
      </c>
    </row>
    <row r="4403" spans="1:2" x14ac:dyDescent="0.25">
      <c r="A4403" t="s">
        <v>4108</v>
      </c>
      <c r="B4403" t="s">
        <v>5575</v>
      </c>
    </row>
    <row r="4404" spans="1:2" x14ac:dyDescent="0.25">
      <c r="A4404" t="s">
        <v>2242</v>
      </c>
      <c r="B4404" t="s">
        <v>5575</v>
      </c>
    </row>
    <row r="4405" spans="1:2" x14ac:dyDescent="0.25">
      <c r="A4405" t="s">
        <v>4109</v>
      </c>
      <c r="B4405" t="s">
        <v>5575</v>
      </c>
    </row>
    <row r="4406" spans="1:2" x14ac:dyDescent="0.25">
      <c r="A4406" t="s">
        <v>1148</v>
      </c>
      <c r="B4406" t="s">
        <v>5575</v>
      </c>
    </row>
    <row r="4407" spans="1:2" x14ac:dyDescent="0.25">
      <c r="A4407" t="s">
        <v>4110</v>
      </c>
      <c r="B4407" t="s">
        <v>5575</v>
      </c>
    </row>
    <row r="4408" spans="1:2" x14ac:dyDescent="0.25">
      <c r="A4408" t="s">
        <v>1245</v>
      </c>
      <c r="B4408" t="s">
        <v>5575</v>
      </c>
    </row>
    <row r="4409" spans="1:2" x14ac:dyDescent="0.25">
      <c r="A4409" t="s">
        <v>1889</v>
      </c>
      <c r="B4409" t="s">
        <v>5575</v>
      </c>
    </row>
    <row r="4410" spans="1:2" x14ac:dyDescent="0.25">
      <c r="A4410" t="s">
        <v>1194</v>
      </c>
      <c r="B4410" t="s">
        <v>5575</v>
      </c>
    </row>
    <row r="4411" spans="1:2" x14ac:dyDescent="0.25">
      <c r="A4411" t="s">
        <v>4011</v>
      </c>
      <c r="B4411" t="s">
        <v>5575</v>
      </c>
    </row>
    <row r="4412" spans="1:2" x14ac:dyDescent="0.25">
      <c r="A4412" t="s">
        <v>4112</v>
      </c>
      <c r="B4412" t="s">
        <v>5575</v>
      </c>
    </row>
    <row r="4413" spans="1:2" x14ac:dyDescent="0.25">
      <c r="A4413" t="s">
        <v>1148</v>
      </c>
      <c r="B4413" t="s">
        <v>5575</v>
      </c>
    </row>
    <row r="4414" spans="1:2" x14ac:dyDescent="0.25">
      <c r="A4414" t="s">
        <v>1148</v>
      </c>
      <c r="B4414" t="s">
        <v>5575</v>
      </c>
    </row>
    <row r="4415" spans="1:2" x14ac:dyDescent="0.25">
      <c r="A4415" t="s">
        <v>4113</v>
      </c>
      <c r="B4415" t="s">
        <v>5575</v>
      </c>
    </row>
    <row r="4416" spans="1:2" x14ac:dyDescent="0.25">
      <c r="A4416" t="s">
        <v>1396</v>
      </c>
      <c r="B4416" t="s">
        <v>5575</v>
      </c>
    </row>
    <row r="4417" spans="1:2" x14ac:dyDescent="0.25">
      <c r="A4417" t="s">
        <v>1151</v>
      </c>
      <c r="B4417" t="s">
        <v>5575</v>
      </c>
    </row>
    <row r="4418" spans="1:2" x14ac:dyDescent="0.25">
      <c r="A4418" t="s">
        <v>1462</v>
      </c>
      <c r="B4418" t="s">
        <v>5575</v>
      </c>
    </row>
    <row r="4419" spans="1:2" x14ac:dyDescent="0.25">
      <c r="A4419" t="s">
        <v>4114</v>
      </c>
      <c r="B4419" t="s">
        <v>5575</v>
      </c>
    </row>
    <row r="4420" spans="1:2" x14ac:dyDescent="0.25">
      <c r="A4420" t="s">
        <v>4115</v>
      </c>
      <c r="B4420" t="s">
        <v>5575</v>
      </c>
    </row>
    <row r="4421" spans="1:2" x14ac:dyDescent="0.25">
      <c r="A4421" t="s">
        <v>4116</v>
      </c>
      <c r="B4421" t="s">
        <v>5575</v>
      </c>
    </row>
    <row r="4422" spans="1:2" x14ac:dyDescent="0.25">
      <c r="A4422" t="s">
        <v>4117</v>
      </c>
      <c r="B4422" t="s">
        <v>5575</v>
      </c>
    </row>
    <row r="4423" spans="1:2" x14ac:dyDescent="0.25">
      <c r="A4423" t="s">
        <v>4118</v>
      </c>
      <c r="B4423" t="s">
        <v>5575</v>
      </c>
    </row>
    <row r="4424" spans="1:2" x14ac:dyDescent="0.25">
      <c r="A4424" t="s">
        <v>4119</v>
      </c>
      <c r="B4424" t="s">
        <v>5575</v>
      </c>
    </row>
    <row r="4425" spans="1:2" x14ac:dyDescent="0.25">
      <c r="A4425" t="s">
        <v>1639</v>
      </c>
      <c r="B4425" t="s">
        <v>5575</v>
      </c>
    </row>
    <row r="4426" spans="1:2" x14ac:dyDescent="0.25">
      <c r="A4426" t="s">
        <v>4120</v>
      </c>
      <c r="B4426" t="s">
        <v>5575</v>
      </c>
    </row>
    <row r="4427" spans="1:2" x14ac:dyDescent="0.25">
      <c r="A4427" t="s">
        <v>1194</v>
      </c>
      <c r="B4427" t="s">
        <v>5575</v>
      </c>
    </row>
    <row r="4428" spans="1:2" x14ac:dyDescent="0.25">
      <c r="A4428" t="s">
        <v>1148</v>
      </c>
      <c r="B4428" t="s">
        <v>5575</v>
      </c>
    </row>
    <row r="4429" spans="1:2" x14ac:dyDescent="0.25">
      <c r="A4429" t="s">
        <v>1148</v>
      </c>
      <c r="B4429" t="s">
        <v>5575</v>
      </c>
    </row>
    <row r="4430" spans="1:2" x14ac:dyDescent="0.25">
      <c r="A4430" t="s">
        <v>1194</v>
      </c>
      <c r="B4430" t="s">
        <v>5575</v>
      </c>
    </row>
    <row r="4431" spans="1:2" x14ac:dyDescent="0.25">
      <c r="A4431" t="s">
        <v>4121</v>
      </c>
      <c r="B4431" t="s">
        <v>5575</v>
      </c>
    </row>
    <row r="4432" spans="1:2" x14ac:dyDescent="0.25">
      <c r="A4432" t="s">
        <v>4122</v>
      </c>
      <c r="B4432" t="s">
        <v>5575</v>
      </c>
    </row>
    <row r="4433" spans="1:2" x14ac:dyDescent="0.25">
      <c r="A4433" t="s">
        <v>4123</v>
      </c>
      <c r="B4433" t="s">
        <v>5575</v>
      </c>
    </row>
    <row r="4434" spans="1:2" x14ac:dyDescent="0.25">
      <c r="A4434" t="s">
        <v>4124</v>
      </c>
      <c r="B4434" t="s">
        <v>5575</v>
      </c>
    </row>
    <row r="4435" spans="1:2" x14ac:dyDescent="0.25">
      <c r="A4435" t="s">
        <v>2860</v>
      </c>
      <c r="B4435" t="s">
        <v>5575</v>
      </c>
    </row>
    <row r="4436" spans="1:2" x14ac:dyDescent="0.25">
      <c r="A4436" t="s">
        <v>4125</v>
      </c>
      <c r="B4436" t="s">
        <v>5575</v>
      </c>
    </row>
    <row r="4437" spans="1:2" x14ac:dyDescent="0.25">
      <c r="A4437" t="s">
        <v>4126</v>
      </c>
      <c r="B4437" t="s">
        <v>5575</v>
      </c>
    </row>
    <row r="4438" spans="1:2" x14ac:dyDescent="0.25">
      <c r="A4438" t="s">
        <v>1457</v>
      </c>
      <c r="B4438" t="s">
        <v>5575</v>
      </c>
    </row>
    <row r="4439" spans="1:2" x14ac:dyDescent="0.25">
      <c r="A4439" t="s">
        <v>4127</v>
      </c>
      <c r="B4439" t="s">
        <v>5575</v>
      </c>
    </row>
    <row r="4440" spans="1:2" x14ac:dyDescent="0.25">
      <c r="A4440" t="s">
        <v>4128</v>
      </c>
      <c r="B4440" t="s">
        <v>5575</v>
      </c>
    </row>
    <row r="4441" spans="1:2" x14ac:dyDescent="0.25">
      <c r="A4441" t="s">
        <v>4129</v>
      </c>
      <c r="B4441" t="s">
        <v>5575</v>
      </c>
    </row>
    <row r="4442" spans="1:2" x14ac:dyDescent="0.25">
      <c r="A4442" t="s">
        <v>3950</v>
      </c>
      <c r="B4442" t="s">
        <v>5575</v>
      </c>
    </row>
    <row r="4443" spans="1:2" x14ac:dyDescent="0.25">
      <c r="A4443" t="s">
        <v>4130</v>
      </c>
      <c r="B4443" t="s">
        <v>5575</v>
      </c>
    </row>
    <row r="4444" spans="1:2" x14ac:dyDescent="0.25">
      <c r="A4444" t="s">
        <v>4131</v>
      </c>
      <c r="B4444" t="s">
        <v>5575</v>
      </c>
    </row>
    <row r="4445" spans="1:2" x14ac:dyDescent="0.25">
      <c r="A4445" t="s">
        <v>1648</v>
      </c>
      <c r="B4445" t="s">
        <v>5575</v>
      </c>
    </row>
    <row r="4446" spans="1:2" x14ac:dyDescent="0.25">
      <c r="A4446" t="s">
        <v>4132</v>
      </c>
      <c r="B4446" t="s">
        <v>5575</v>
      </c>
    </row>
    <row r="4447" spans="1:2" x14ac:dyDescent="0.25">
      <c r="A4447" t="s">
        <v>1272</v>
      </c>
      <c r="B4447" t="s">
        <v>5575</v>
      </c>
    </row>
    <row r="4448" spans="1:2" x14ac:dyDescent="0.25">
      <c r="A4448" t="s">
        <v>4133</v>
      </c>
      <c r="B4448" t="s">
        <v>5575</v>
      </c>
    </row>
    <row r="4449" spans="1:2" x14ac:dyDescent="0.25">
      <c r="A4449" t="s">
        <v>4134</v>
      </c>
      <c r="B4449" t="s">
        <v>5575</v>
      </c>
    </row>
    <row r="4450" spans="1:2" x14ac:dyDescent="0.25">
      <c r="A4450" t="s">
        <v>1648</v>
      </c>
      <c r="B4450" t="s">
        <v>5575</v>
      </c>
    </row>
    <row r="4451" spans="1:2" x14ac:dyDescent="0.25">
      <c r="A4451" t="s">
        <v>1633</v>
      </c>
      <c r="B4451" t="s">
        <v>5575</v>
      </c>
    </row>
    <row r="4452" spans="1:2" x14ac:dyDescent="0.25">
      <c r="A4452" t="s">
        <v>4135</v>
      </c>
      <c r="B4452" t="s">
        <v>5575</v>
      </c>
    </row>
    <row r="4453" spans="1:2" x14ac:dyDescent="0.25">
      <c r="A4453" t="s">
        <v>4136</v>
      </c>
      <c r="B4453" t="s">
        <v>5575</v>
      </c>
    </row>
    <row r="4454" spans="1:2" x14ac:dyDescent="0.25">
      <c r="A4454" t="s">
        <v>1251</v>
      </c>
      <c r="B4454" t="s">
        <v>5575</v>
      </c>
    </row>
    <row r="4455" spans="1:2" x14ac:dyDescent="0.25">
      <c r="A4455" t="s">
        <v>4137</v>
      </c>
      <c r="B4455" t="s">
        <v>5575</v>
      </c>
    </row>
    <row r="4456" spans="1:2" x14ac:dyDescent="0.25">
      <c r="A4456" t="s">
        <v>4138</v>
      </c>
      <c r="B4456" t="s">
        <v>5575</v>
      </c>
    </row>
    <row r="4457" spans="1:2" x14ac:dyDescent="0.25">
      <c r="A4457" t="s">
        <v>4139</v>
      </c>
      <c r="B4457" t="s">
        <v>5575</v>
      </c>
    </row>
    <row r="4458" spans="1:2" x14ac:dyDescent="0.25">
      <c r="A4458" t="s">
        <v>4140</v>
      </c>
      <c r="B4458" t="s">
        <v>5575</v>
      </c>
    </row>
    <row r="4459" spans="1:2" x14ac:dyDescent="0.25">
      <c r="A4459" t="s">
        <v>4141</v>
      </c>
      <c r="B4459" t="s">
        <v>5575</v>
      </c>
    </row>
    <row r="4460" spans="1:2" x14ac:dyDescent="0.25">
      <c r="A4460" t="s">
        <v>4142</v>
      </c>
      <c r="B4460" t="s">
        <v>5575</v>
      </c>
    </row>
    <row r="4461" spans="1:2" x14ac:dyDescent="0.25">
      <c r="A4461" t="s">
        <v>4143</v>
      </c>
      <c r="B4461" t="s">
        <v>5575</v>
      </c>
    </row>
    <row r="4462" spans="1:2" x14ac:dyDescent="0.25">
      <c r="A4462" t="s">
        <v>1148</v>
      </c>
      <c r="B4462" t="s">
        <v>5575</v>
      </c>
    </row>
    <row r="4463" spans="1:2" x14ac:dyDescent="0.25">
      <c r="A4463" t="s">
        <v>4145</v>
      </c>
      <c r="B4463" t="s">
        <v>5575</v>
      </c>
    </row>
    <row r="4464" spans="1:2" x14ac:dyDescent="0.25">
      <c r="A4464" t="s">
        <v>1148</v>
      </c>
      <c r="B4464" t="s">
        <v>5575</v>
      </c>
    </row>
    <row r="4465" spans="1:2" x14ac:dyDescent="0.25">
      <c r="A4465" t="s">
        <v>4146</v>
      </c>
      <c r="B4465" t="s">
        <v>5575</v>
      </c>
    </row>
    <row r="4466" spans="1:2" x14ac:dyDescent="0.25">
      <c r="A4466" t="s">
        <v>4147</v>
      </c>
      <c r="B4466" t="s">
        <v>5575</v>
      </c>
    </row>
    <row r="4467" spans="1:2" x14ac:dyDescent="0.25">
      <c r="A4467" t="s">
        <v>4148</v>
      </c>
      <c r="B4467" t="s">
        <v>5575</v>
      </c>
    </row>
    <row r="4468" spans="1:2" x14ac:dyDescent="0.25">
      <c r="A4468" t="s">
        <v>4149</v>
      </c>
      <c r="B4468" t="s">
        <v>5575</v>
      </c>
    </row>
    <row r="4469" spans="1:2" x14ac:dyDescent="0.25">
      <c r="A4469" t="s">
        <v>1921</v>
      </c>
      <c r="B4469" t="s">
        <v>5575</v>
      </c>
    </row>
    <row r="4470" spans="1:2" x14ac:dyDescent="0.25">
      <c r="A4470" t="s">
        <v>4150</v>
      </c>
      <c r="B4470" t="s">
        <v>5575</v>
      </c>
    </row>
    <row r="4471" spans="1:2" x14ac:dyDescent="0.25">
      <c r="A4471" t="s">
        <v>4126</v>
      </c>
      <c r="B4471" t="s">
        <v>5575</v>
      </c>
    </row>
    <row r="4472" spans="1:2" x14ac:dyDescent="0.25">
      <c r="A4472" t="s">
        <v>4151</v>
      </c>
      <c r="B4472" t="s">
        <v>5575</v>
      </c>
    </row>
    <row r="4473" spans="1:2" x14ac:dyDescent="0.25">
      <c r="A4473" t="s">
        <v>4152</v>
      </c>
      <c r="B4473" t="s">
        <v>5575</v>
      </c>
    </row>
    <row r="4474" spans="1:2" x14ac:dyDescent="0.25">
      <c r="A4474" t="s">
        <v>4153</v>
      </c>
      <c r="B4474" t="s">
        <v>5575</v>
      </c>
    </row>
    <row r="4475" spans="1:2" x14ac:dyDescent="0.25">
      <c r="A4475" t="s">
        <v>1134</v>
      </c>
      <c r="B4475" t="s">
        <v>5575</v>
      </c>
    </row>
    <row r="4476" spans="1:2" x14ac:dyDescent="0.25">
      <c r="A4476" t="s">
        <v>1344</v>
      </c>
      <c r="B4476" t="s">
        <v>5575</v>
      </c>
    </row>
    <row r="4477" spans="1:2" x14ac:dyDescent="0.25">
      <c r="A4477" t="s">
        <v>4154</v>
      </c>
      <c r="B4477" t="s">
        <v>5575</v>
      </c>
    </row>
    <row r="4478" spans="1:2" x14ac:dyDescent="0.25">
      <c r="A4478" t="s">
        <v>3370</v>
      </c>
      <c r="B4478" t="s">
        <v>5575</v>
      </c>
    </row>
    <row r="4479" spans="1:2" x14ac:dyDescent="0.25">
      <c r="A4479" t="s">
        <v>4155</v>
      </c>
      <c r="B4479" t="s">
        <v>5575</v>
      </c>
    </row>
    <row r="4480" spans="1:2" x14ac:dyDescent="0.25">
      <c r="A4480" t="s">
        <v>4156</v>
      </c>
      <c r="B4480" t="s">
        <v>5575</v>
      </c>
    </row>
    <row r="4481" spans="1:2" x14ac:dyDescent="0.25">
      <c r="A4481" t="s">
        <v>3904</v>
      </c>
      <c r="B4481" t="s">
        <v>5575</v>
      </c>
    </row>
    <row r="4482" spans="1:2" x14ac:dyDescent="0.25">
      <c r="A4482" t="s">
        <v>4157</v>
      </c>
      <c r="B4482" t="s">
        <v>5575</v>
      </c>
    </row>
    <row r="4483" spans="1:2" x14ac:dyDescent="0.25">
      <c r="A4483" t="s">
        <v>4158</v>
      </c>
      <c r="B4483" t="s">
        <v>5575</v>
      </c>
    </row>
    <row r="4484" spans="1:2" x14ac:dyDescent="0.25">
      <c r="A4484" t="s">
        <v>3846</v>
      </c>
      <c r="B4484" t="s">
        <v>5575</v>
      </c>
    </row>
    <row r="4485" spans="1:2" x14ac:dyDescent="0.25">
      <c r="A4485" t="s">
        <v>4159</v>
      </c>
      <c r="B4485" t="s">
        <v>5575</v>
      </c>
    </row>
    <row r="4486" spans="1:2" x14ac:dyDescent="0.25">
      <c r="A4486" t="s">
        <v>1148</v>
      </c>
      <c r="B4486" t="s">
        <v>5575</v>
      </c>
    </row>
    <row r="4487" spans="1:2" x14ac:dyDescent="0.25">
      <c r="A4487" t="s">
        <v>4161</v>
      </c>
      <c r="B4487" t="s">
        <v>5575</v>
      </c>
    </row>
    <row r="4488" spans="1:2" x14ac:dyDescent="0.25">
      <c r="A4488" t="s">
        <v>4162</v>
      </c>
      <c r="B4488" t="s">
        <v>5575</v>
      </c>
    </row>
    <row r="4489" spans="1:2" x14ac:dyDescent="0.25">
      <c r="A4489" t="s">
        <v>4163</v>
      </c>
      <c r="B4489" t="s">
        <v>5575</v>
      </c>
    </row>
    <row r="4490" spans="1:2" x14ac:dyDescent="0.25">
      <c r="A4490" t="s">
        <v>4164</v>
      </c>
      <c r="B4490" t="s">
        <v>5575</v>
      </c>
    </row>
    <row r="4491" spans="1:2" x14ac:dyDescent="0.25">
      <c r="A4491" t="s">
        <v>4165</v>
      </c>
      <c r="B4491" t="s">
        <v>5575</v>
      </c>
    </row>
    <row r="4492" spans="1:2" x14ac:dyDescent="0.25">
      <c r="A4492" t="s">
        <v>4165</v>
      </c>
      <c r="B4492" t="s">
        <v>5575</v>
      </c>
    </row>
    <row r="4493" spans="1:2" x14ac:dyDescent="0.25">
      <c r="A4493" t="s">
        <v>1325</v>
      </c>
      <c r="B4493" t="s">
        <v>5575</v>
      </c>
    </row>
    <row r="4494" spans="1:2" x14ac:dyDescent="0.25">
      <c r="A4494" t="s">
        <v>4166</v>
      </c>
      <c r="B4494" t="s">
        <v>5575</v>
      </c>
    </row>
    <row r="4495" spans="1:2" x14ac:dyDescent="0.25">
      <c r="A4495" t="s">
        <v>4167</v>
      </c>
      <c r="B4495" t="s">
        <v>5575</v>
      </c>
    </row>
    <row r="4496" spans="1:2" x14ac:dyDescent="0.25">
      <c r="A4496" t="s">
        <v>4168</v>
      </c>
      <c r="B4496" t="s">
        <v>5575</v>
      </c>
    </row>
    <row r="4497" spans="1:2" x14ac:dyDescent="0.25">
      <c r="A4497" t="s">
        <v>4169</v>
      </c>
      <c r="B4497" t="s">
        <v>5575</v>
      </c>
    </row>
    <row r="4498" spans="1:2" x14ac:dyDescent="0.25">
      <c r="A4498" t="s">
        <v>4170</v>
      </c>
      <c r="B4498" t="s">
        <v>5575</v>
      </c>
    </row>
    <row r="4499" spans="1:2" x14ac:dyDescent="0.25">
      <c r="A4499" t="s">
        <v>4171</v>
      </c>
      <c r="B4499" t="s">
        <v>5575</v>
      </c>
    </row>
    <row r="4500" spans="1:2" x14ac:dyDescent="0.25">
      <c r="A4500" t="s">
        <v>1148</v>
      </c>
      <c r="B4500" t="s">
        <v>5575</v>
      </c>
    </row>
    <row r="4501" spans="1:2" x14ac:dyDescent="0.25">
      <c r="A4501" t="s">
        <v>4172</v>
      </c>
      <c r="B4501" t="s">
        <v>5575</v>
      </c>
    </row>
    <row r="4502" spans="1:2" x14ac:dyDescent="0.25">
      <c r="A4502" t="s">
        <v>4173</v>
      </c>
      <c r="B4502" t="s">
        <v>5575</v>
      </c>
    </row>
    <row r="4503" spans="1:2" x14ac:dyDescent="0.25">
      <c r="A4503" t="s">
        <v>1811</v>
      </c>
      <c r="B4503" t="s">
        <v>5575</v>
      </c>
    </row>
    <row r="4504" spans="1:2" x14ac:dyDescent="0.25">
      <c r="A4504" t="s">
        <v>4174</v>
      </c>
      <c r="B4504" t="s">
        <v>5575</v>
      </c>
    </row>
    <row r="4505" spans="1:2" x14ac:dyDescent="0.25">
      <c r="A4505" t="s">
        <v>3678</v>
      </c>
      <c r="B4505" t="s">
        <v>5575</v>
      </c>
    </row>
    <row r="4506" spans="1:2" x14ac:dyDescent="0.25">
      <c r="A4506" t="s">
        <v>1148</v>
      </c>
      <c r="B4506" t="s">
        <v>5575</v>
      </c>
    </row>
    <row r="4507" spans="1:2" x14ac:dyDescent="0.25">
      <c r="A4507" t="s">
        <v>1262</v>
      </c>
      <c r="B4507" t="s">
        <v>5575</v>
      </c>
    </row>
    <row r="4508" spans="1:2" x14ac:dyDescent="0.25">
      <c r="A4508" t="s">
        <v>4175</v>
      </c>
      <c r="B4508" t="s">
        <v>5575</v>
      </c>
    </row>
    <row r="4509" spans="1:2" x14ac:dyDescent="0.25">
      <c r="A4509" t="s">
        <v>4176</v>
      </c>
      <c r="B4509" t="s">
        <v>5575</v>
      </c>
    </row>
    <row r="4510" spans="1:2" x14ac:dyDescent="0.25">
      <c r="A4510" t="s">
        <v>4177</v>
      </c>
      <c r="B4510" t="s">
        <v>5575</v>
      </c>
    </row>
    <row r="4511" spans="1:2" x14ac:dyDescent="0.25">
      <c r="A4511" t="s">
        <v>4178</v>
      </c>
      <c r="B4511" t="s">
        <v>5575</v>
      </c>
    </row>
    <row r="4512" spans="1:2" x14ac:dyDescent="0.25">
      <c r="A4512" t="s">
        <v>1145</v>
      </c>
      <c r="B4512" t="s">
        <v>5575</v>
      </c>
    </row>
    <row r="4513" spans="1:2" x14ac:dyDescent="0.25">
      <c r="A4513" t="s">
        <v>4179</v>
      </c>
      <c r="B4513" t="s">
        <v>5575</v>
      </c>
    </row>
    <row r="4514" spans="1:2" x14ac:dyDescent="0.25">
      <c r="A4514" t="s">
        <v>4180</v>
      </c>
      <c r="B4514" t="s">
        <v>5575</v>
      </c>
    </row>
    <row r="4515" spans="1:2" x14ac:dyDescent="0.25">
      <c r="A4515" t="s">
        <v>4181</v>
      </c>
      <c r="B4515" t="s">
        <v>5575</v>
      </c>
    </row>
    <row r="4516" spans="1:2" x14ac:dyDescent="0.25">
      <c r="A4516" t="s">
        <v>4182</v>
      </c>
      <c r="B4516" t="s">
        <v>5575</v>
      </c>
    </row>
    <row r="4517" spans="1:2" x14ac:dyDescent="0.25">
      <c r="A4517" t="s">
        <v>4183</v>
      </c>
      <c r="B4517" t="s">
        <v>5575</v>
      </c>
    </row>
    <row r="4518" spans="1:2" x14ac:dyDescent="0.25">
      <c r="A4518" t="s">
        <v>4184</v>
      </c>
      <c r="B4518" t="s">
        <v>5575</v>
      </c>
    </row>
    <row r="4519" spans="1:2" x14ac:dyDescent="0.25">
      <c r="A4519" t="s">
        <v>4185</v>
      </c>
      <c r="B4519" t="s">
        <v>5575</v>
      </c>
    </row>
    <row r="4520" spans="1:2" x14ac:dyDescent="0.25">
      <c r="A4520" t="s">
        <v>4186</v>
      </c>
      <c r="B4520" t="s">
        <v>5575</v>
      </c>
    </row>
    <row r="4521" spans="1:2" x14ac:dyDescent="0.25">
      <c r="A4521" t="s">
        <v>4187</v>
      </c>
      <c r="B4521" t="s">
        <v>5575</v>
      </c>
    </row>
    <row r="4522" spans="1:2" x14ac:dyDescent="0.25">
      <c r="A4522" t="s">
        <v>2309</v>
      </c>
      <c r="B4522" t="s">
        <v>5575</v>
      </c>
    </row>
    <row r="4523" spans="1:2" x14ac:dyDescent="0.25">
      <c r="A4523" t="s">
        <v>4188</v>
      </c>
      <c r="B4523" t="s">
        <v>5575</v>
      </c>
    </row>
    <row r="4524" spans="1:2" x14ac:dyDescent="0.25">
      <c r="A4524" t="s">
        <v>1157</v>
      </c>
      <c r="B4524" t="s">
        <v>5575</v>
      </c>
    </row>
    <row r="4525" spans="1:2" x14ac:dyDescent="0.25">
      <c r="A4525" t="s">
        <v>4189</v>
      </c>
      <c r="B4525" t="s">
        <v>5575</v>
      </c>
    </row>
    <row r="4526" spans="1:2" x14ac:dyDescent="0.25">
      <c r="A4526" t="s">
        <v>4189</v>
      </c>
      <c r="B4526" t="s">
        <v>5575</v>
      </c>
    </row>
    <row r="4527" spans="1:2" x14ac:dyDescent="0.25">
      <c r="A4527" t="s">
        <v>4190</v>
      </c>
      <c r="B4527" t="s">
        <v>5575</v>
      </c>
    </row>
    <row r="4528" spans="1:2" x14ac:dyDescent="0.25">
      <c r="A4528" t="s">
        <v>4191</v>
      </c>
      <c r="B4528" t="s">
        <v>5575</v>
      </c>
    </row>
    <row r="4529" spans="1:2" x14ac:dyDescent="0.25">
      <c r="A4529" t="s">
        <v>1518</v>
      </c>
      <c r="B4529" t="s">
        <v>5575</v>
      </c>
    </row>
    <row r="4530" spans="1:2" x14ac:dyDescent="0.25">
      <c r="A4530" t="s">
        <v>4192</v>
      </c>
      <c r="B4530" t="s">
        <v>5575</v>
      </c>
    </row>
    <row r="4531" spans="1:2" x14ac:dyDescent="0.25">
      <c r="A4531" t="s">
        <v>1130</v>
      </c>
      <c r="B4531" t="s">
        <v>5575</v>
      </c>
    </row>
    <row r="4532" spans="1:2" x14ac:dyDescent="0.25">
      <c r="A4532" t="s">
        <v>1978</v>
      </c>
      <c r="B4532" t="s">
        <v>5575</v>
      </c>
    </row>
    <row r="4533" spans="1:2" x14ac:dyDescent="0.25">
      <c r="A4533" t="s">
        <v>4193</v>
      </c>
      <c r="B4533" t="s">
        <v>5575</v>
      </c>
    </row>
    <row r="4534" spans="1:2" x14ac:dyDescent="0.25">
      <c r="A4534" t="s">
        <v>1759</v>
      </c>
      <c r="B4534" t="s">
        <v>5575</v>
      </c>
    </row>
    <row r="4535" spans="1:2" x14ac:dyDescent="0.25">
      <c r="A4535" t="s">
        <v>1466</v>
      </c>
      <c r="B4535" t="s">
        <v>5575</v>
      </c>
    </row>
    <row r="4536" spans="1:2" x14ac:dyDescent="0.25">
      <c r="A4536" t="s">
        <v>1255</v>
      </c>
      <c r="B4536" t="s">
        <v>5575</v>
      </c>
    </row>
    <row r="4537" spans="1:2" x14ac:dyDescent="0.25">
      <c r="A4537" t="s">
        <v>1146</v>
      </c>
      <c r="B4537" t="s">
        <v>5575</v>
      </c>
    </row>
    <row r="4538" spans="1:2" x14ac:dyDescent="0.25">
      <c r="A4538" t="s">
        <v>2349</v>
      </c>
      <c r="B4538" t="s">
        <v>5575</v>
      </c>
    </row>
    <row r="4539" spans="1:2" x14ac:dyDescent="0.25">
      <c r="A4539" t="s">
        <v>4194</v>
      </c>
      <c r="B4539" t="s">
        <v>5575</v>
      </c>
    </row>
    <row r="4540" spans="1:2" x14ac:dyDescent="0.25">
      <c r="A4540" t="s">
        <v>1193</v>
      </c>
      <c r="B4540" t="s">
        <v>5575</v>
      </c>
    </row>
    <row r="4541" spans="1:2" x14ac:dyDescent="0.25">
      <c r="A4541" t="s">
        <v>4195</v>
      </c>
      <c r="B4541" t="s">
        <v>5575</v>
      </c>
    </row>
    <row r="4542" spans="1:2" x14ac:dyDescent="0.25">
      <c r="A4542" t="s">
        <v>1166</v>
      </c>
      <c r="B4542" t="s">
        <v>5575</v>
      </c>
    </row>
    <row r="4543" spans="1:2" x14ac:dyDescent="0.25">
      <c r="A4543" t="s">
        <v>4196</v>
      </c>
      <c r="B4543" t="s">
        <v>5575</v>
      </c>
    </row>
    <row r="4544" spans="1:2" x14ac:dyDescent="0.25">
      <c r="A4544" t="s">
        <v>4197</v>
      </c>
      <c r="B4544" t="s">
        <v>5575</v>
      </c>
    </row>
    <row r="4545" spans="1:2" x14ac:dyDescent="0.25">
      <c r="A4545" t="s">
        <v>4198</v>
      </c>
      <c r="B4545" t="s">
        <v>5575</v>
      </c>
    </row>
    <row r="4546" spans="1:2" x14ac:dyDescent="0.25">
      <c r="A4546" t="s">
        <v>1261</v>
      </c>
      <c r="B4546" t="s">
        <v>5575</v>
      </c>
    </row>
    <row r="4547" spans="1:2" x14ac:dyDescent="0.25">
      <c r="A4547" t="s">
        <v>4199</v>
      </c>
      <c r="B4547" t="s">
        <v>5575</v>
      </c>
    </row>
    <row r="4548" spans="1:2" x14ac:dyDescent="0.25">
      <c r="A4548" t="s">
        <v>1771</v>
      </c>
      <c r="B4548" t="s">
        <v>5575</v>
      </c>
    </row>
    <row r="4549" spans="1:2" x14ac:dyDescent="0.25">
      <c r="A4549" t="s">
        <v>4200</v>
      </c>
      <c r="B4549" t="s">
        <v>5575</v>
      </c>
    </row>
    <row r="4550" spans="1:2" x14ac:dyDescent="0.25">
      <c r="A4550" t="s">
        <v>4201</v>
      </c>
      <c r="B4550" t="s">
        <v>5575</v>
      </c>
    </row>
    <row r="4551" spans="1:2" x14ac:dyDescent="0.25">
      <c r="A4551" t="s">
        <v>3639</v>
      </c>
      <c r="B4551" t="s">
        <v>5575</v>
      </c>
    </row>
    <row r="4552" spans="1:2" x14ac:dyDescent="0.25">
      <c r="A4552" t="s">
        <v>4202</v>
      </c>
      <c r="B4552" t="s">
        <v>5575</v>
      </c>
    </row>
    <row r="4553" spans="1:2" x14ac:dyDescent="0.25">
      <c r="A4553" t="s">
        <v>3928</v>
      </c>
      <c r="B4553" t="s">
        <v>5575</v>
      </c>
    </row>
    <row r="4554" spans="1:2" x14ac:dyDescent="0.25">
      <c r="A4554" t="s">
        <v>4204</v>
      </c>
      <c r="B4554" t="s">
        <v>5575</v>
      </c>
    </row>
    <row r="4555" spans="1:2" x14ac:dyDescent="0.25">
      <c r="A4555" t="s">
        <v>2500</v>
      </c>
      <c r="B4555" t="s">
        <v>5575</v>
      </c>
    </row>
    <row r="4556" spans="1:2" x14ac:dyDescent="0.25">
      <c r="A4556" t="s">
        <v>1558</v>
      </c>
      <c r="B4556" t="s">
        <v>5575</v>
      </c>
    </row>
    <row r="4557" spans="1:2" x14ac:dyDescent="0.25">
      <c r="A4557" t="s">
        <v>1255</v>
      </c>
      <c r="B4557" t="s">
        <v>5575</v>
      </c>
    </row>
    <row r="4558" spans="1:2" x14ac:dyDescent="0.25">
      <c r="A4558" t="s">
        <v>4205</v>
      </c>
      <c r="B4558" t="s">
        <v>5575</v>
      </c>
    </row>
    <row r="4559" spans="1:2" x14ac:dyDescent="0.25">
      <c r="A4559" t="s">
        <v>1334</v>
      </c>
      <c r="B4559" t="s">
        <v>5575</v>
      </c>
    </row>
    <row r="4560" spans="1:2" x14ac:dyDescent="0.25">
      <c r="A4560" t="s">
        <v>1909</v>
      </c>
      <c r="B4560" t="s">
        <v>5575</v>
      </c>
    </row>
    <row r="4561" spans="1:2" x14ac:dyDescent="0.25">
      <c r="A4561" t="s">
        <v>1137</v>
      </c>
      <c r="B4561" t="s">
        <v>5575</v>
      </c>
    </row>
    <row r="4562" spans="1:2" x14ac:dyDescent="0.25">
      <c r="A4562" t="s">
        <v>4206</v>
      </c>
      <c r="B4562" t="s">
        <v>5575</v>
      </c>
    </row>
    <row r="4563" spans="1:2" x14ac:dyDescent="0.25">
      <c r="A4563" t="s">
        <v>2471</v>
      </c>
      <c r="B4563" t="s">
        <v>5575</v>
      </c>
    </row>
    <row r="4564" spans="1:2" x14ac:dyDescent="0.25">
      <c r="A4564" t="s">
        <v>4207</v>
      </c>
      <c r="B4564" t="s">
        <v>5575</v>
      </c>
    </row>
    <row r="4565" spans="1:2" x14ac:dyDescent="0.25">
      <c r="A4565" t="s">
        <v>1889</v>
      </c>
      <c r="B4565" t="s">
        <v>5575</v>
      </c>
    </row>
    <row r="4566" spans="1:2" x14ac:dyDescent="0.25">
      <c r="A4566" t="s">
        <v>4208</v>
      </c>
      <c r="B4566" t="s">
        <v>5575</v>
      </c>
    </row>
    <row r="4567" spans="1:2" x14ac:dyDescent="0.25">
      <c r="A4567" t="s">
        <v>4209</v>
      </c>
      <c r="B4567" t="s">
        <v>5575</v>
      </c>
    </row>
    <row r="4568" spans="1:2" x14ac:dyDescent="0.25">
      <c r="A4568" t="s">
        <v>4210</v>
      </c>
      <c r="B4568" t="s">
        <v>5575</v>
      </c>
    </row>
    <row r="4569" spans="1:2" x14ac:dyDescent="0.25">
      <c r="A4569" t="s">
        <v>4211</v>
      </c>
      <c r="B4569" t="s">
        <v>5575</v>
      </c>
    </row>
    <row r="4570" spans="1:2" x14ac:dyDescent="0.25">
      <c r="A4570" t="s">
        <v>1557</v>
      </c>
      <c r="B4570" t="s">
        <v>5575</v>
      </c>
    </row>
    <row r="4571" spans="1:2" x14ac:dyDescent="0.25">
      <c r="A4571" t="s">
        <v>2499</v>
      </c>
      <c r="B4571" t="s">
        <v>5575</v>
      </c>
    </row>
    <row r="4572" spans="1:2" x14ac:dyDescent="0.25">
      <c r="A4572" t="s">
        <v>2046</v>
      </c>
      <c r="B4572" t="s">
        <v>5575</v>
      </c>
    </row>
    <row r="4573" spans="1:2" x14ac:dyDescent="0.25">
      <c r="A4573" t="s">
        <v>1254</v>
      </c>
      <c r="B4573" t="s">
        <v>5575</v>
      </c>
    </row>
    <row r="4574" spans="1:2" x14ac:dyDescent="0.25">
      <c r="A4574" t="s">
        <v>1272</v>
      </c>
      <c r="B4574" t="s">
        <v>5575</v>
      </c>
    </row>
    <row r="4575" spans="1:2" x14ac:dyDescent="0.25">
      <c r="A4575" t="s">
        <v>4212</v>
      </c>
      <c r="B4575" t="s">
        <v>5575</v>
      </c>
    </row>
    <row r="4576" spans="1:2" x14ac:dyDescent="0.25">
      <c r="A4576" t="s">
        <v>4213</v>
      </c>
      <c r="B4576" t="s">
        <v>5575</v>
      </c>
    </row>
    <row r="4577" spans="1:2" x14ac:dyDescent="0.25">
      <c r="A4577" t="s">
        <v>4214</v>
      </c>
      <c r="B4577" t="s">
        <v>5575</v>
      </c>
    </row>
    <row r="4578" spans="1:2" x14ac:dyDescent="0.25">
      <c r="A4578" t="s">
        <v>4215</v>
      </c>
      <c r="B4578" t="s">
        <v>5575</v>
      </c>
    </row>
    <row r="4579" spans="1:2" x14ac:dyDescent="0.25">
      <c r="A4579" t="s">
        <v>4216</v>
      </c>
      <c r="B4579" t="s">
        <v>5575</v>
      </c>
    </row>
    <row r="4580" spans="1:2" x14ac:dyDescent="0.25">
      <c r="A4580" t="s">
        <v>1791</v>
      </c>
      <c r="B4580" t="s">
        <v>5575</v>
      </c>
    </row>
    <row r="4581" spans="1:2" x14ac:dyDescent="0.25">
      <c r="A4581" t="s">
        <v>1193</v>
      </c>
      <c r="B4581" t="s">
        <v>5575</v>
      </c>
    </row>
    <row r="4582" spans="1:2" x14ac:dyDescent="0.25">
      <c r="A4582" t="s">
        <v>4217</v>
      </c>
      <c r="B4582" t="s">
        <v>5575</v>
      </c>
    </row>
    <row r="4583" spans="1:2" x14ac:dyDescent="0.25">
      <c r="A4583" t="s">
        <v>4218</v>
      </c>
      <c r="B4583" t="s">
        <v>5575</v>
      </c>
    </row>
    <row r="4584" spans="1:2" x14ac:dyDescent="0.25">
      <c r="A4584" t="s">
        <v>4219</v>
      </c>
      <c r="B4584" t="s">
        <v>5575</v>
      </c>
    </row>
    <row r="4585" spans="1:2" x14ac:dyDescent="0.25">
      <c r="A4585" t="s">
        <v>4220</v>
      </c>
      <c r="B4585" t="s">
        <v>5575</v>
      </c>
    </row>
    <row r="4586" spans="1:2" x14ac:dyDescent="0.25">
      <c r="A4586" t="s">
        <v>4221</v>
      </c>
      <c r="B4586" t="s">
        <v>5575</v>
      </c>
    </row>
    <row r="4587" spans="1:2" x14ac:dyDescent="0.25">
      <c r="A4587" t="s">
        <v>4222</v>
      </c>
      <c r="B4587" t="s">
        <v>5575</v>
      </c>
    </row>
    <row r="4588" spans="1:2" x14ac:dyDescent="0.25">
      <c r="A4588" t="s">
        <v>1251</v>
      </c>
      <c r="B4588" t="s">
        <v>5575</v>
      </c>
    </row>
    <row r="4589" spans="1:2" x14ac:dyDescent="0.25">
      <c r="A4589" t="s">
        <v>4223</v>
      </c>
      <c r="B4589" t="s">
        <v>5575</v>
      </c>
    </row>
    <row r="4590" spans="1:2" x14ac:dyDescent="0.25">
      <c r="A4590" t="s">
        <v>1203</v>
      </c>
      <c r="B4590" t="s">
        <v>5575</v>
      </c>
    </row>
    <row r="4591" spans="1:2" x14ac:dyDescent="0.25">
      <c r="A4591" t="s">
        <v>4224</v>
      </c>
      <c r="B4591" t="s">
        <v>5575</v>
      </c>
    </row>
    <row r="4592" spans="1:2" x14ac:dyDescent="0.25">
      <c r="A4592" t="s">
        <v>1232</v>
      </c>
      <c r="B4592" t="s">
        <v>5575</v>
      </c>
    </row>
    <row r="4593" spans="1:2" x14ac:dyDescent="0.25">
      <c r="A4593" t="s">
        <v>1148</v>
      </c>
      <c r="B4593" t="s">
        <v>5575</v>
      </c>
    </row>
    <row r="4594" spans="1:2" x14ac:dyDescent="0.25">
      <c r="A4594" t="s">
        <v>1148</v>
      </c>
      <c r="B4594" t="s">
        <v>5575</v>
      </c>
    </row>
    <row r="4595" spans="1:2" x14ac:dyDescent="0.25">
      <c r="A4595" t="s">
        <v>1299</v>
      </c>
      <c r="B4595" t="s">
        <v>5575</v>
      </c>
    </row>
    <row r="4596" spans="1:2" x14ac:dyDescent="0.25">
      <c r="A4596" t="s">
        <v>4225</v>
      </c>
      <c r="B4596" t="s">
        <v>5575</v>
      </c>
    </row>
    <row r="4597" spans="1:2" x14ac:dyDescent="0.25">
      <c r="A4597" t="s">
        <v>1216</v>
      </c>
      <c r="B4597" t="s">
        <v>5575</v>
      </c>
    </row>
    <row r="4598" spans="1:2" x14ac:dyDescent="0.25">
      <c r="A4598" t="s">
        <v>4226</v>
      </c>
      <c r="B4598" t="s">
        <v>5575</v>
      </c>
    </row>
    <row r="4599" spans="1:2" x14ac:dyDescent="0.25">
      <c r="A4599" t="s">
        <v>1275</v>
      </c>
      <c r="B4599" t="s">
        <v>5575</v>
      </c>
    </row>
    <row r="4600" spans="1:2" x14ac:dyDescent="0.25">
      <c r="A4600" t="s">
        <v>1371</v>
      </c>
      <c r="B4600" t="s">
        <v>5575</v>
      </c>
    </row>
    <row r="4601" spans="1:2" x14ac:dyDescent="0.25">
      <c r="A4601" t="s">
        <v>1148</v>
      </c>
      <c r="B4601" t="s">
        <v>5575</v>
      </c>
    </row>
    <row r="4602" spans="1:2" x14ac:dyDescent="0.25">
      <c r="A4602" t="s">
        <v>1148</v>
      </c>
      <c r="B4602" t="s">
        <v>5575</v>
      </c>
    </row>
    <row r="4603" spans="1:2" x14ac:dyDescent="0.25">
      <c r="A4603" t="s">
        <v>4227</v>
      </c>
      <c r="B4603" t="s">
        <v>5575</v>
      </c>
    </row>
    <row r="4604" spans="1:2" x14ac:dyDescent="0.25">
      <c r="A4604" t="s">
        <v>4228</v>
      </c>
      <c r="B4604" t="s">
        <v>5575</v>
      </c>
    </row>
    <row r="4605" spans="1:2" x14ac:dyDescent="0.25">
      <c r="A4605" t="s">
        <v>1245</v>
      </c>
      <c r="B4605" t="s">
        <v>5575</v>
      </c>
    </row>
    <row r="4606" spans="1:2" x14ac:dyDescent="0.25">
      <c r="A4606" t="s">
        <v>1768</v>
      </c>
      <c r="B4606" t="s">
        <v>5575</v>
      </c>
    </row>
    <row r="4607" spans="1:2" x14ac:dyDescent="0.25">
      <c r="A4607" t="s">
        <v>4229</v>
      </c>
      <c r="B4607" t="s">
        <v>5575</v>
      </c>
    </row>
    <row r="4608" spans="1:2" x14ac:dyDescent="0.25">
      <c r="A4608" t="s">
        <v>1139</v>
      </c>
      <c r="B4608" t="s">
        <v>5575</v>
      </c>
    </row>
    <row r="4609" spans="1:2" x14ac:dyDescent="0.25">
      <c r="A4609" t="s">
        <v>1429</v>
      </c>
      <c r="B4609" t="s">
        <v>5575</v>
      </c>
    </row>
    <row r="4610" spans="1:2" x14ac:dyDescent="0.25">
      <c r="A4610" t="s">
        <v>2959</v>
      </c>
      <c r="B4610" t="s">
        <v>5575</v>
      </c>
    </row>
    <row r="4611" spans="1:2" x14ac:dyDescent="0.25">
      <c r="A4611" t="s">
        <v>3860</v>
      </c>
      <c r="B4611" t="s">
        <v>5575</v>
      </c>
    </row>
    <row r="4612" spans="1:2" x14ac:dyDescent="0.25">
      <c r="A4612" t="s">
        <v>2328</v>
      </c>
      <c r="B4612" t="s">
        <v>5575</v>
      </c>
    </row>
    <row r="4613" spans="1:2" x14ac:dyDescent="0.25">
      <c r="A4613" t="s">
        <v>4231</v>
      </c>
      <c r="B4613" t="s">
        <v>5575</v>
      </c>
    </row>
    <row r="4614" spans="1:2" x14ac:dyDescent="0.25">
      <c r="A4614" t="s">
        <v>4232</v>
      </c>
      <c r="B4614" t="s">
        <v>5575</v>
      </c>
    </row>
    <row r="4615" spans="1:2" x14ac:dyDescent="0.25">
      <c r="A4615" t="s">
        <v>1134</v>
      </c>
      <c r="B4615" t="s">
        <v>5575</v>
      </c>
    </row>
    <row r="4616" spans="1:2" x14ac:dyDescent="0.25">
      <c r="A4616" t="s">
        <v>1557</v>
      </c>
      <c r="B4616" t="s">
        <v>5575</v>
      </c>
    </row>
    <row r="4617" spans="1:2" x14ac:dyDescent="0.25">
      <c r="A4617" t="s">
        <v>4233</v>
      </c>
      <c r="B4617" t="s">
        <v>5575</v>
      </c>
    </row>
    <row r="4618" spans="1:2" x14ac:dyDescent="0.25">
      <c r="A4618" t="s">
        <v>4234</v>
      </c>
      <c r="B4618" t="s">
        <v>5575</v>
      </c>
    </row>
    <row r="4619" spans="1:2" x14ac:dyDescent="0.25">
      <c r="A4619" t="s">
        <v>1254</v>
      </c>
      <c r="B4619" t="s">
        <v>5575</v>
      </c>
    </row>
    <row r="4620" spans="1:2" x14ac:dyDescent="0.25">
      <c r="A4620" t="s">
        <v>4235</v>
      </c>
      <c r="B4620" t="s">
        <v>5575</v>
      </c>
    </row>
    <row r="4621" spans="1:2" x14ac:dyDescent="0.25">
      <c r="A4621" t="s">
        <v>4236</v>
      </c>
      <c r="B4621" t="s">
        <v>5575</v>
      </c>
    </row>
    <row r="4622" spans="1:2" x14ac:dyDescent="0.25">
      <c r="A4622" t="s">
        <v>4237</v>
      </c>
      <c r="B4622" t="s">
        <v>5575</v>
      </c>
    </row>
    <row r="4623" spans="1:2" x14ac:dyDescent="0.25">
      <c r="A4623" t="s">
        <v>4238</v>
      </c>
      <c r="B4623" t="s">
        <v>5575</v>
      </c>
    </row>
    <row r="4624" spans="1:2" x14ac:dyDescent="0.25">
      <c r="A4624" t="s">
        <v>4239</v>
      </c>
      <c r="B4624" t="s">
        <v>5575</v>
      </c>
    </row>
    <row r="4625" spans="1:2" x14ac:dyDescent="0.25">
      <c r="A4625" t="s">
        <v>4240</v>
      </c>
      <c r="B4625" t="s">
        <v>5575</v>
      </c>
    </row>
    <row r="4626" spans="1:2" x14ac:dyDescent="0.25">
      <c r="A4626" t="s">
        <v>4241</v>
      </c>
      <c r="B4626" t="s">
        <v>5575</v>
      </c>
    </row>
    <row r="4627" spans="1:2" x14ac:dyDescent="0.25">
      <c r="A4627" t="s">
        <v>1530</v>
      </c>
      <c r="B4627" t="s">
        <v>5575</v>
      </c>
    </row>
    <row r="4628" spans="1:2" x14ac:dyDescent="0.25">
      <c r="A4628" t="s">
        <v>3897</v>
      </c>
      <c r="B4628" t="s">
        <v>5575</v>
      </c>
    </row>
    <row r="4629" spans="1:2" x14ac:dyDescent="0.25">
      <c r="A4629" t="s">
        <v>4242</v>
      </c>
      <c r="B4629" t="s">
        <v>5575</v>
      </c>
    </row>
    <row r="4630" spans="1:2" x14ac:dyDescent="0.25">
      <c r="A4630" t="s">
        <v>4243</v>
      </c>
      <c r="B4630" t="s">
        <v>5575</v>
      </c>
    </row>
    <row r="4631" spans="1:2" x14ac:dyDescent="0.25">
      <c r="A4631" t="s">
        <v>4244</v>
      </c>
      <c r="B4631" t="s">
        <v>5575</v>
      </c>
    </row>
    <row r="4632" spans="1:2" x14ac:dyDescent="0.25">
      <c r="A4632" t="s">
        <v>4245</v>
      </c>
      <c r="B4632" t="s">
        <v>5575</v>
      </c>
    </row>
    <row r="4633" spans="1:2" x14ac:dyDescent="0.25">
      <c r="A4633" t="s">
        <v>4111</v>
      </c>
      <c r="B4633" t="s">
        <v>5575</v>
      </c>
    </row>
    <row r="4634" spans="1:2" x14ac:dyDescent="0.25">
      <c r="A4634" t="s">
        <v>1280</v>
      </c>
      <c r="B4634" t="s">
        <v>5575</v>
      </c>
    </row>
    <row r="4635" spans="1:2" x14ac:dyDescent="0.25">
      <c r="A4635" t="s">
        <v>1374</v>
      </c>
      <c r="B4635" t="s">
        <v>5575</v>
      </c>
    </row>
    <row r="4636" spans="1:2" x14ac:dyDescent="0.25">
      <c r="A4636" t="s">
        <v>4246</v>
      </c>
      <c r="B4636" t="s">
        <v>5575</v>
      </c>
    </row>
    <row r="4637" spans="1:2" x14ac:dyDescent="0.25">
      <c r="A4637" t="s">
        <v>4247</v>
      </c>
      <c r="B4637" t="s">
        <v>5575</v>
      </c>
    </row>
    <row r="4638" spans="1:2" x14ac:dyDescent="0.25">
      <c r="A4638" t="s">
        <v>1330</v>
      </c>
      <c r="B4638" t="s">
        <v>5575</v>
      </c>
    </row>
    <row r="4639" spans="1:2" x14ac:dyDescent="0.25">
      <c r="A4639" t="s">
        <v>4248</v>
      </c>
      <c r="B4639" t="s">
        <v>5575</v>
      </c>
    </row>
    <row r="4640" spans="1:2" x14ac:dyDescent="0.25">
      <c r="A4640" t="s">
        <v>2354</v>
      </c>
      <c r="B4640" t="s">
        <v>5575</v>
      </c>
    </row>
    <row r="4641" spans="1:2" x14ac:dyDescent="0.25">
      <c r="A4641" t="s">
        <v>1155</v>
      </c>
      <c r="B4641" t="s">
        <v>5575</v>
      </c>
    </row>
    <row r="4642" spans="1:2" x14ac:dyDescent="0.25">
      <c r="A4642" t="s">
        <v>3845</v>
      </c>
      <c r="B4642" t="s">
        <v>5575</v>
      </c>
    </row>
    <row r="4643" spans="1:2" x14ac:dyDescent="0.25">
      <c r="A4643" t="s">
        <v>1148</v>
      </c>
      <c r="B4643" t="s">
        <v>5575</v>
      </c>
    </row>
    <row r="4644" spans="1:2" x14ac:dyDescent="0.25">
      <c r="A4644" t="s">
        <v>4250</v>
      </c>
      <c r="B4644" t="s">
        <v>5575</v>
      </c>
    </row>
    <row r="4645" spans="1:2" x14ac:dyDescent="0.25">
      <c r="A4645" t="s">
        <v>1909</v>
      </c>
      <c r="B4645" t="s">
        <v>5575</v>
      </c>
    </row>
    <row r="4646" spans="1:2" x14ac:dyDescent="0.25">
      <c r="A4646" t="s">
        <v>4251</v>
      </c>
      <c r="B4646" t="s">
        <v>5575</v>
      </c>
    </row>
    <row r="4647" spans="1:2" x14ac:dyDescent="0.25">
      <c r="A4647" t="s">
        <v>4252</v>
      </c>
      <c r="B4647" t="s">
        <v>5575</v>
      </c>
    </row>
    <row r="4648" spans="1:2" x14ac:dyDescent="0.25">
      <c r="A4648" t="s">
        <v>1149</v>
      </c>
      <c r="B4648" t="s">
        <v>5575</v>
      </c>
    </row>
    <row r="4649" spans="1:2" x14ac:dyDescent="0.25">
      <c r="A4649" t="s">
        <v>4253</v>
      </c>
      <c r="B4649" t="s">
        <v>5575</v>
      </c>
    </row>
    <row r="4650" spans="1:2" x14ac:dyDescent="0.25">
      <c r="A4650" t="s">
        <v>4254</v>
      </c>
      <c r="B4650" t="s">
        <v>5575</v>
      </c>
    </row>
    <row r="4651" spans="1:2" x14ac:dyDescent="0.25">
      <c r="A4651" t="s">
        <v>4255</v>
      </c>
      <c r="B4651" t="s">
        <v>5575</v>
      </c>
    </row>
    <row r="4652" spans="1:2" x14ac:dyDescent="0.25">
      <c r="A4652" t="s">
        <v>4256</v>
      </c>
      <c r="B4652" t="s">
        <v>5575</v>
      </c>
    </row>
    <row r="4653" spans="1:2" x14ac:dyDescent="0.25">
      <c r="A4653" t="s">
        <v>4257</v>
      </c>
      <c r="B4653" t="s">
        <v>5575</v>
      </c>
    </row>
    <row r="4654" spans="1:2" x14ac:dyDescent="0.25">
      <c r="A4654" t="s">
        <v>1883</v>
      </c>
      <c r="B4654" t="s">
        <v>5575</v>
      </c>
    </row>
    <row r="4655" spans="1:2" x14ac:dyDescent="0.25">
      <c r="A4655" t="s">
        <v>4258</v>
      </c>
      <c r="B4655" t="s">
        <v>5575</v>
      </c>
    </row>
    <row r="4656" spans="1:2" x14ac:dyDescent="0.25">
      <c r="A4656" t="s">
        <v>4259</v>
      </c>
      <c r="B4656" t="s">
        <v>5575</v>
      </c>
    </row>
    <row r="4657" spans="1:2" x14ac:dyDescent="0.25">
      <c r="A4657" t="s">
        <v>4260</v>
      </c>
      <c r="B4657" t="s">
        <v>5575</v>
      </c>
    </row>
    <row r="4658" spans="1:2" x14ac:dyDescent="0.25">
      <c r="A4658" t="s">
        <v>4261</v>
      </c>
      <c r="B4658" t="s">
        <v>5575</v>
      </c>
    </row>
    <row r="4659" spans="1:2" x14ac:dyDescent="0.25">
      <c r="A4659" t="s">
        <v>4262</v>
      </c>
      <c r="B4659" t="s">
        <v>5575</v>
      </c>
    </row>
    <row r="4660" spans="1:2" x14ac:dyDescent="0.25">
      <c r="A4660" t="s">
        <v>4263</v>
      </c>
      <c r="B4660" t="s">
        <v>5575</v>
      </c>
    </row>
    <row r="4661" spans="1:2" x14ac:dyDescent="0.25">
      <c r="A4661" t="s">
        <v>4264</v>
      </c>
      <c r="B4661" t="s">
        <v>5575</v>
      </c>
    </row>
    <row r="4662" spans="1:2" x14ac:dyDescent="0.25">
      <c r="A4662" t="s">
        <v>4265</v>
      </c>
      <c r="B4662" t="s">
        <v>5575</v>
      </c>
    </row>
    <row r="4663" spans="1:2" x14ac:dyDescent="0.25">
      <c r="A4663" t="s">
        <v>4266</v>
      </c>
      <c r="B4663" t="s">
        <v>5575</v>
      </c>
    </row>
    <row r="4664" spans="1:2" x14ac:dyDescent="0.25">
      <c r="A4664" t="s">
        <v>2328</v>
      </c>
      <c r="B4664" t="s">
        <v>5575</v>
      </c>
    </row>
    <row r="4665" spans="1:2" x14ac:dyDescent="0.25">
      <c r="A4665" t="s">
        <v>4126</v>
      </c>
      <c r="B4665" t="s">
        <v>5575</v>
      </c>
    </row>
    <row r="4666" spans="1:2" x14ac:dyDescent="0.25">
      <c r="A4666" t="s">
        <v>1158</v>
      </c>
      <c r="B4666" t="s">
        <v>5575</v>
      </c>
    </row>
    <row r="4667" spans="1:2" x14ac:dyDescent="0.25">
      <c r="A4667" t="s">
        <v>1272</v>
      </c>
      <c r="B4667" t="s">
        <v>5575</v>
      </c>
    </row>
    <row r="4668" spans="1:2" x14ac:dyDescent="0.25">
      <c r="A4668" t="s">
        <v>4267</v>
      </c>
      <c r="B4668" t="s">
        <v>5575</v>
      </c>
    </row>
    <row r="4669" spans="1:2" x14ac:dyDescent="0.25">
      <c r="A4669" t="s">
        <v>4268</v>
      </c>
      <c r="B4669" t="s">
        <v>5575</v>
      </c>
    </row>
    <row r="4670" spans="1:2" x14ac:dyDescent="0.25">
      <c r="A4670" t="s">
        <v>4269</v>
      </c>
      <c r="B4670" t="s">
        <v>5575</v>
      </c>
    </row>
    <row r="4671" spans="1:2" x14ac:dyDescent="0.25">
      <c r="A4671" t="s">
        <v>1636</v>
      </c>
      <c r="B4671" t="s">
        <v>5575</v>
      </c>
    </row>
    <row r="4672" spans="1:2" x14ac:dyDescent="0.25">
      <c r="A4672" t="s">
        <v>4270</v>
      </c>
      <c r="B4672" t="s">
        <v>5575</v>
      </c>
    </row>
    <row r="4673" spans="1:2" x14ac:dyDescent="0.25">
      <c r="A4673" t="s">
        <v>2401</v>
      </c>
      <c r="B4673" t="s">
        <v>5575</v>
      </c>
    </row>
    <row r="4674" spans="1:2" x14ac:dyDescent="0.25">
      <c r="A4674" t="s">
        <v>1148</v>
      </c>
      <c r="B4674" t="s">
        <v>5575</v>
      </c>
    </row>
    <row r="4675" spans="1:2" x14ac:dyDescent="0.25">
      <c r="A4675" t="s">
        <v>1763</v>
      </c>
      <c r="B4675" t="s">
        <v>5575</v>
      </c>
    </row>
    <row r="4676" spans="1:2" x14ac:dyDescent="0.25">
      <c r="A4676" t="s">
        <v>4271</v>
      </c>
      <c r="B4676" t="s">
        <v>5575</v>
      </c>
    </row>
    <row r="4677" spans="1:2" x14ac:dyDescent="0.25">
      <c r="A4677" t="s">
        <v>1401</v>
      </c>
      <c r="B4677" t="s">
        <v>5575</v>
      </c>
    </row>
    <row r="4678" spans="1:2" x14ac:dyDescent="0.25">
      <c r="A4678" t="s">
        <v>1272</v>
      </c>
      <c r="B4678" t="s">
        <v>5575</v>
      </c>
    </row>
    <row r="4679" spans="1:2" x14ac:dyDescent="0.25">
      <c r="A4679" t="s">
        <v>3608</v>
      </c>
      <c r="B4679" t="s">
        <v>5575</v>
      </c>
    </row>
    <row r="4680" spans="1:2" x14ac:dyDescent="0.25">
      <c r="A4680" t="s">
        <v>4272</v>
      </c>
      <c r="B4680" t="s">
        <v>5575</v>
      </c>
    </row>
    <row r="4681" spans="1:2" x14ac:dyDescent="0.25">
      <c r="A4681" t="s">
        <v>4273</v>
      </c>
      <c r="B4681" t="s">
        <v>5575</v>
      </c>
    </row>
    <row r="4682" spans="1:2" x14ac:dyDescent="0.25">
      <c r="A4682" t="s">
        <v>4274</v>
      </c>
      <c r="B4682" t="s">
        <v>5575</v>
      </c>
    </row>
    <row r="4683" spans="1:2" x14ac:dyDescent="0.25">
      <c r="A4683" t="s">
        <v>1132</v>
      </c>
      <c r="B4683" t="s">
        <v>5575</v>
      </c>
    </row>
    <row r="4684" spans="1:2" x14ac:dyDescent="0.25">
      <c r="A4684" t="s">
        <v>4275</v>
      </c>
      <c r="B4684" t="s">
        <v>5575</v>
      </c>
    </row>
    <row r="4685" spans="1:2" x14ac:dyDescent="0.25">
      <c r="A4685" t="s">
        <v>4276</v>
      </c>
      <c r="B4685" t="s">
        <v>5575</v>
      </c>
    </row>
    <row r="4686" spans="1:2" x14ac:dyDescent="0.25">
      <c r="A4686" t="s">
        <v>2252</v>
      </c>
      <c r="B4686" t="s">
        <v>5575</v>
      </c>
    </row>
    <row r="4687" spans="1:2" x14ac:dyDescent="0.25">
      <c r="A4687" t="s">
        <v>1322</v>
      </c>
      <c r="B4687" t="s">
        <v>5575</v>
      </c>
    </row>
    <row r="4688" spans="1:2" x14ac:dyDescent="0.25">
      <c r="A4688" t="s">
        <v>4277</v>
      </c>
      <c r="B4688" t="s">
        <v>5575</v>
      </c>
    </row>
    <row r="4689" spans="1:2" x14ac:dyDescent="0.25">
      <c r="A4689" t="s">
        <v>2826</v>
      </c>
      <c r="B4689" t="s">
        <v>5575</v>
      </c>
    </row>
    <row r="4690" spans="1:2" x14ac:dyDescent="0.25">
      <c r="A4690" t="s">
        <v>4278</v>
      </c>
      <c r="B4690" t="s">
        <v>5575</v>
      </c>
    </row>
    <row r="4691" spans="1:2" x14ac:dyDescent="0.25">
      <c r="A4691" t="s">
        <v>4126</v>
      </c>
      <c r="B4691" t="s">
        <v>5575</v>
      </c>
    </row>
    <row r="4692" spans="1:2" x14ac:dyDescent="0.25">
      <c r="A4692" t="s">
        <v>2991</v>
      </c>
      <c r="B4692" t="s">
        <v>5575</v>
      </c>
    </row>
    <row r="4693" spans="1:2" x14ac:dyDescent="0.25">
      <c r="A4693" t="s">
        <v>3857</v>
      </c>
      <c r="B4693" t="s">
        <v>5575</v>
      </c>
    </row>
    <row r="4694" spans="1:2" x14ac:dyDescent="0.25">
      <c r="A4694" t="s">
        <v>2215</v>
      </c>
      <c r="B4694" t="s">
        <v>5575</v>
      </c>
    </row>
    <row r="4695" spans="1:2" x14ac:dyDescent="0.25">
      <c r="A4695" t="s">
        <v>1648</v>
      </c>
      <c r="B4695" t="s">
        <v>5575</v>
      </c>
    </row>
    <row r="4696" spans="1:2" x14ac:dyDescent="0.25">
      <c r="A4696" t="s">
        <v>4279</v>
      </c>
      <c r="B4696" t="s">
        <v>5575</v>
      </c>
    </row>
    <row r="4697" spans="1:2" x14ac:dyDescent="0.25">
      <c r="A4697" t="s">
        <v>4280</v>
      </c>
      <c r="B4697" t="s">
        <v>5575</v>
      </c>
    </row>
    <row r="4698" spans="1:2" x14ac:dyDescent="0.25">
      <c r="A4698" t="s">
        <v>1219</v>
      </c>
      <c r="B4698" t="s">
        <v>5575</v>
      </c>
    </row>
    <row r="4699" spans="1:2" x14ac:dyDescent="0.25">
      <c r="A4699" t="s">
        <v>1639</v>
      </c>
      <c r="B4699" t="s">
        <v>5575</v>
      </c>
    </row>
    <row r="4700" spans="1:2" x14ac:dyDescent="0.25">
      <c r="A4700" t="s">
        <v>4281</v>
      </c>
      <c r="B4700" t="s">
        <v>5575</v>
      </c>
    </row>
    <row r="4701" spans="1:2" x14ac:dyDescent="0.25">
      <c r="A4701" t="s">
        <v>4282</v>
      </c>
      <c r="B4701" t="s">
        <v>5575</v>
      </c>
    </row>
    <row r="4702" spans="1:2" x14ac:dyDescent="0.25">
      <c r="A4702" t="s">
        <v>1925</v>
      </c>
      <c r="B4702" t="s">
        <v>5575</v>
      </c>
    </row>
    <row r="4703" spans="1:2" x14ac:dyDescent="0.25">
      <c r="A4703" t="s">
        <v>4283</v>
      </c>
      <c r="B4703" t="s">
        <v>5575</v>
      </c>
    </row>
    <row r="4704" spans="1:2" x14ac:dyDescent="0.25">
      <c r="A4704" t="s">
        <v>4284</v>
      </c>
      <c r="B4704" t="s">
        <v>5575</v>
      </c>
    </row>
    <row r="4705" spans="1:2" x14ac:dyDescent="0.25">
      <c r="A4705" t="s">
        <v>4285</v>
      </c>
      <c r="B4705" t="s">
        <v>5575</v>
      </c>
    </row>
    <row r="4706" spans="1:2" x14ac:dyDescent="0.25">
      <c r="A4706" t="s">
        <v>1130</v>
      </c>
      <c r="B4706" t="s">
        <v>5575</v>
      </c>
    </row>
    <row r="4707" spans="1:2" x14ac:dyDescent="0.25">
      <c r="A4707" t="s">
        <v>4286</v>
      </c>
      <c r="B4707" t="s">
        <v>5575</v>
      </c>
    </row>
    <row r="4708" spans="1:2" x14ac:dyDescent="0.25">
      <c r="A4708" t="s">
        <v>4287</v>
      </c>
      <c r="B4708" t="s">
        <v>5575</v>
      </c>
    </row>
    <row r="4709" spans="1:2" x14ac:dyDescent="0.25">
      <c r="A4709" t="s">
        <v>4288</v>
      </c>
      <c r="B4709" t="s">
        <v>5575</v>
      </c>
    </row>
    <row r="4710" spans="1:2" x14ac:dyDescent="0.25">
      <c r="A4710" t="s">
        <v>4043</v>
      </c>
      <c r="B4710" t="s">
        <v>5575</v>
      </c>
    </row>
    <row r="4711" spans="1:2" x14ac:dyDescent="0.25">
      <c r="A4711" t="s">
        <v>4289</v>
      </c>
      <c r="B4711" t="s">
        <v>5575</v>
      </c>
    </row>
    <row r="4712" spans="1:2" x14ac:dyDescent="0.25">
      <c r="A4712" t="s">
        <v>1848</v>
      </c>
      <c r="B4712" t="s">
        <v>5575</v>
      </c>
    </row>
    <row r="4713" spans="1:2" x14ac:dyDescent="0.25">
      <c r="A4713" t="s">
        <v>4290</v>
      </c>
      <c r="B4713" t="s">
        <v>5575</v>
      </c>
    </row>
    <row r="4714" spans="1:2" x14ac:dyDescent="0.25">
      <c r="A4714" t="s">
        <v>4291</v>
      </c>
      <c r="B4714" t="s">
        <v>5575</v>
      </c>
    </row>
    <row r="4715" spans="1:2" x14ac:dyDescent="0.25">
      <c r="A4715" t="s">
        <v>3639</v>
      </c>
      <c r="B4715" t="s">
        <v>5575</v>
      </c>
    </row>
    <row r="4716" spans="1:2" x14ac:dyDescent="0.25">
      <c r="A4716" t="s">
        <v>1194</v>
      </c>
      <c r="B4716" t="s">
        <v>5575</v>
      </c>
    </row>
    <row r="4717" spans="1:2" x14ac:dyDescent="0.25">
      <c r="A4717" t="s">
        <v>4292</v>
      </c>
      <c r="B4717" t="s">
        <v>5575</v>
      </c>
    </row>
    <row r="4718" spans="1:2" x14ac:dyDescent="0.25">
      <c r="A4718" t="s">
        <v>1248</v>
      </c>
      <c r="B4718" t="s">
        <v>5575</v>
      </c>
    </row>
    <row r="4719" spans="1:2" x14ac:dyDescent="0.25">
      <c r="A4719" t="s">
        <v>4293</v>
      </c>
      <c r="B4719" t="s">
        <v>5575</v>
      </c>
    </row>
    <row r="4720" spans="1:2" x14ac:dyDescent="0.25">
      <c r="A4720" t="s">
        <v>1323</v>
      </c>
      <c r="B4720" t="s">
        <v>5575</v>
      </c>
    </row>
    <row r="4721" spans="1:2" x14ac:dyDescent="0.25">
      <c r="A4721" t="s">
        <v>4294</v>
      </c>
      <c r="B4721" t="s">
        <v>5575</v>
      </c>
    </row>
    <row r="4722" spans="1:2" x14ac:dyDescent="0.25">
      <c r="A4722" t="s">
        <v>4295</v>
      </c>
      <c r="B4722" t="s">
        <v>5575</v>
      </c>
    </row>
    <row r="4723" spans="1:2" x14ac:dyDescent="0.25">
      <c r="A4723" t="s">
        <v>4296</v>
      </c>
      <c r="B4723" t="s">
        <v>5575</v>
      </c>
    </row>
    <row r="4724" spans="1:2" x14ac:dyDescent="0.25">
      <c r="A4724" t="s">
        <v>4297</v>
      </c>
      <c r="B4724" t="s">
        <v>5575</v>
      </c>
    </row>
    <row r="4725" spans="1:2" x14ac:dyDescent="0.25">
      <c r="A4725" t="s">
        <v>1320</v>
      </c>
      <c r="B4725" t="s">
        <v>5575</v>
      </c>
    </row>
    <row r="4726" spans="1:2" x14ac:dyDescent="0.25">
      <c r="A4726" t="s">
        <v>4298</v>
      </c>
      <c r="B4726" t="s">
        <v>5575</v>
      </c>
    </row>
    <row r="4727" spans="1:2" x14ac:dyDescent="0.25">
      <c r="A4727" t="s">
        <v>4299</v>
      </c>
      <c r="B4727" t="s">
        <v>5575</v>
      </c>
    </row>
    <row r="4728" spans="1:2" x14ac:dyDescent="0.25">
      <c r="A4728" t="s">
        <v>4300</v>
      </c>
      <c r="B4728" t="s">
        <v>5575</v>
      </c>
    </row>
    <row r="4729" spans="1:2" x14ac:dyDescent="0.25">
      <c r="A4729" t="s">
        <v>4301</v>
      </c>
      <c r="B4729" t="s">
        <v>5575</v>
      </c>
    </row>
    <row r="4730" spans="1:2" x14ac:dyDescent="0.25">
      <c r="A4730" t="s">
        <v>4302</v>
      </c>
      <c r="B4730" t="s">
        <v>5575</v>
      </c>
    </row>
    <row r="4731" spans="1:2" x14ac:dyDescent="0.25">
      <c r="A4731" t="s">
        <v>4303</v>
      </c>
      <c r="B4731" t="s">
        <v>5575</v>
      </c>
    </row>
    <row r="4732" spans="1:2" x14ac:dyDescent="0.25">
      <c r="A4732" t="s">
        <v>4299</v>
      </c>
      <c r="B4732" t="s">
        <v>5575</v>
      </c>
    </row>
    <row r="4733" spans="1:2" x14ac:dyDescent="0.25">
      <c r="A4733" t="s">
        <v>3928</v>
      </c>
      <c r="B4733" t="s">
        <v>5575</v>
      </c>
    </row>
    <row r="4734" spans="1:2" x14ac:dyDescent="0.25">
      <c r="A4734" t="s">
        <v>1261</v>
      </c>
      <c r="B4734" t="s">
        <v>5575</v>
      </c>
    </row>
    <row r="4735" spans="1:2" x14ac:dyDescent="0.25">
      <c r="A4735" t="s">
        <v>3845</v>
      </c>
      <c r="B4735" t="s">
        <v>5575</v>
      </c>
    </row>
    <row r="4736" spans="1:2" x14ac:dyDescent="0.25">
      <c r="A4736" t="s">
        <v>1625</v>
      </c>
      <c r="B4736" t="s">
        <v>5575</v>
      </c>
    </row>
    <row r="4737" spans="1:2" x14ac:dyDescent="0.25">
      <c r="A4737" t="s">
        <v>4304</v>
      </c>
      <c r="B4737" t="s">
        <v>5575</v>
      </c>
    </row>
    <row r="4738" spans="1:2" x14ac:dyDescent="0.25">
      <c r="A4738" t="s">
        <v>4305</v>
      </c>
      <c r="B4738" t="s">
        <v>5575</v>
      </c>
    </row>
    <row r="4739" spans="1:2" x14ac:dyDescent="0.25">
      <c r="A4739" t="s">
        <v>2349</v>
      </c>
      <c r="B4739" t="s">
        <v>5575</v>
      </c>
    </row>
    <row r="4740" spans="1:2" x14ac:dyDescent="0.25">
      <c r="A4740" t="s">
        <v>4306</v>
      </c>
      <c r="B4740" t="s">
        <v>5575</v>
      </c>
    </row>
    <row r="4741" spans="1:2" x14ac:dyDescent="0.25">
      <c r="A4741" t="s">
        <v>1323</v>
      </c>
      <c r="B4741" t="s">
        <v>5575</v>
      </c>
    </row>
    <row r="4742" spans="1:2" x14ac:dyDescent="0.25">
      <c r="A4742" t="s">
        <v>1684</v>
      </c>
      <c r="B4742" t="s">
        <v>5575</v>
      </c>
    </row>
    <row r="4743" spans="1:2" x14ac:dyDescent="0.25">
      <c r="A4743" t="s">
        <v>4307</v>
      </c>
      <c r="B4743" t="s">
        <v>5575</v>
      </c>
    </row>
    <row r="4744" spans="1:2" x14ac:dyDescent="0.25">
      <c r="A4744" t="s">
        <v>3653</v>
      </c>
      <c r="B4744" t="s">
        <v>5575</v>
      </c>
    </row>
    <row r="4745" spans="1:2" x14ac:dyDescent="0.25">
      <c r="A4745" t="s">
        <v>4308</v>
      </c>
      <c r="B4745" t="s">
        <v>5575</v>
      </c>
    </row>
    <row r="4746" spans="1:2" x14ac:dyDescent="0.25">
      <c r="A4746" t="s">
        <v>4309</v>
      </c>
      <c r="B4746" t="s">
        <v>5575</v>
      </c>
    </row>
    <row r="4747" spans="1:2" x14ac:dyDescent="0.25">
      <c r="A4747" t="s">
        <v>4310</v>
      </c>
      <c r="B4747" t="s">
        <v>5575</v>
      </c>
    </row>
    <row r="4748" spans="1:2" x14ac:dyDescent="0.25">
      <c r="A4748" t="s">
        <v>1616</v>
      </c>
      <c r="B4748" t="s">
        <v>5575</v>
      </c>
    </row>
    <row r="4749" spans="1:2" x14ac:dyDescent="0.25">
      <c r="A4749" t="s">
        <v>4311</v>
      </c>
      <c r="B4749" t="s">
        <v>5575</v>
      </c>
    </row>
    <row r="4750" spans="1:2" x14ac:dyDescent="0.25">
      <c r="A4750" t="s">
        <v>4312</v>
      </c>
      <c r="B4750" t="s">
        <v>5575</v>
      </c>
    </row>
    <row r="4751" spans="1:2" x14ac:dyDescent="0.25">
      <c r="A4751" t="s">
        <v>4313</v>
      </c>
      <c r="B4751" t="s">
        <v>5575</v>
      </c>
    </row>
    <row r="4752" spans="1:2" x14ac:dyDescent="0.25">
      <c r="A4752" t="s">
        <v>4314</v>
      </c>
      <c r="B4752" t="s">
        <v>5575</v>
      </c>
    </row>
    <row r="4753" spans="1:2" x14ac:dyDescent="0.25">
      <c r="A4753" t="s">
        <v>1709</v>
      </c>
      <c r="B4753" t="s">
        <v>5575</v>
      </c>
    </row>
    <row r="4754" spans="1:2" x14ac:dyDescent="0.25">
      <c r="A4754" t="s">
        <v>1311</v>
      </c>
      <c r="B4754" t="s">
        <v>5575</v>
      </c>
    </row>
    <row r="4755" spans="1:2" x14ac:dyDescent="0.25">
      <c r="A4755" t="s">
        <v>4315</v>
      </c>
      <c r="B4755" t="s">
        <v>5575</v>
      </c>
    </row>
    <row r="4756" spans="1:2" x14ac:dyDescent="0.25">
      <c r="A4756" t="s">
        <v>4316</v>
      </c>
      <c r="B4756" t="s">
        <v>5575</v>
      </c>
    </row>
    <row r="4757" spans="1:2" x14ac:dyDescent="0.25">
      <c r="A4757" t="s">
        <v>4317</v>
      </c>
      <c r="B4757" t="s">
        <v>5575</v>
      </c>
    </row>
    <row r="4758" spans="1:2" x14ac:dyDescent="0.25">
      <c r="A4758" t="s">
        <v>4318</v>
      </c>
      <c r="B4758" t="s">
        <v>5575</v>
      </c>
    </row>
    <row r="4759" spans="1:2" x14ac:dyDescent="0.25">
      <c r="A4759" t="s">
        <v>4319</v>
      </c>
      <c r="B4759" t="s">
        <v>5575</v>
      </c>
    </row>
    <row r="4760" spans="1:2" x14ac:dyDescent="0.25">
      <c r="A4760" t="s">
        <v>2168</v>
      </c>
      <c r="B4760" t="s">
        <v>5575</v>
      </c>
    </row>
    <row r="4761" spans="1:2" x14ac:dyDescent="0.25">
      <c r="A4761" t="s">
        <v>4320</v>
      </c>
      <c r="B4761" t="s">
        <v>5575</v>
      </c>
    </row>
    <row r="4762" spans="1:2" x14ac:dyDescent="0.25">
      <c r="A4762" t="s">
        <v>1429</v>
      </c>
      <c r="B4762" t="s">
        <v>5575</v>
      </c>
    </row>
    <row r="4763" spans="1:2" x14ac:dyDescent="0.25">
      <c r="A4763" t="s">
        <v>4321</v>
      </c>
      <c r="B4763" t="s">
        <v>5575</v>
      </c>
    </row>
    <row r="4764" spans="1:2" x14ac:dyDescent="0.25">
      <c r="A4764" t="s">
        <v>1476</v>
      </c>
      <c r="B4764" t="s">
        <v>5575</v>
      </c>
    </row>
    <row r="4765" spans="1:2" x14ac:dyDescent="0.25">
      <c r="A4765" t="s">
        <v>1280</v>
      </c>
      <c r="B4765" t="s">
        <v>5575</v>
      </c>
    </row>
    <row r="4766" spans="1:2" x14ac:dyDescent="0.25">
      <c r="A4766" t="s">
        <v>4322</v>
      </c>
      <c r="B4766" t="s">
        <v>5575</v>
      </c>
    </row>
    <row r="4767" spans="1:2" x14ac:dyDescent="0.25">
      <c r="A4767" t="s">
        <v>4323</v>
      </c>
      <c r="B4767" t="s">
        <v>5575</v>
      </c>
    </row>
    <row r="4768" spans="1:2" x14ac:dyDescent="0.25">
      <c r="A4768" t="s">
        <v>2135</v>
      </c>
      <c r="B4768" t="s">
        <v>5575</v>
      </c>
    </row>
    <row r="4769" spans="1:2" x14ac:dyDescent="0.25">
      <c r="A4769" t="s">
        <v>4324</v>
      </c>
      <c r="B4769" t="s">
        <v>5575</v>
      </c>
    </row>
    <row r="4770" spans="1:2" x14ac:dyDescent="0.25">
      <c r="A4770" t="s">
        <v>1371</v>
      </c>
      <c r="B4770" t="s">
        <v>5575</v>
      </c>
    </row>
    <row r="4771" spans="1:2" x14ac:dyDescent="0.25">
      <c r="A4771" t="s">
        <v>4325</v>
      </c>
      <c r="B4771" t="s">
        <v>5575</v>
      </c>
    </row>
    <row r="4772" spans="1:2" x14ac:dyDescent="0.25">
      <c r="A4772" t="s">
        <v>4326</v>
      </c>
      <c r="B4772" t="s">
        <v>5575</v>
      </c>
    </row>
    <row r="4773" spans="1:2" x14ac:dyDescent="0.25">
      <c r="A4773" t="s">
        <v>4326</v>
      </c>
      <c r="B4773" t="s">
        <v>5575</v>
      </c>
    </row>
    <row r="4774" spans="1:2" x14ac:dyDescent="0.25">
      <c r="A4774" t="s">
        <v>4327</v>
      </c>
      <c r="B4774" t="s">
        <v>5575</v>
      </c>
    </row>
    <row r="4775" spans="1:2" x14ac:dyDescent="0.25">
      <c r="A4775" t="s">
        <v>1245</v>
      </c>
      <c r="B4775" t="s">
        <v>5575</v>
      </c>
    </row>
    <row r="4776" spans="1:2" x14ac:dyDescent="0.25">
      <c r="A4776" t="s">
        <v>4328</v>
      </c>
      <c r="B4776" t="s">
        <v>5575</v>
      </c>
    </row>
    <row r="4777" spans="1:2" x14ac:dyDescent="0.25">
      <c r="A4777" t="s">
        <v>4329</v>
      </c>
      <c r="B4777" t="s">
        <v>5575</v>
      </c>
    </row>
    <row r="4778" spans="1:2" x14ac:dyDescent="0.25">
      <c r="A4778" t="s">
        <v>1251</v>
      </c>
      <c r="B4778" t="s">
        <v>5575</v>
      </c>
    </row>
    <row r="4779" spans="1:2" x14ac:dyDescent="0.25">
      <c r="A4779" t="s">
        <v>4330</v>
      </c>
      <c r="B4779" t="s">
        <v>5575</v>
      </c>
    </row>
    <row r="4780" spans="1:2" x14ac:dyDescent="0.25">
      <c r="A4780" t="s">
        <v>4331</v>
      </c>
      <c r="B4780" t="s">
        <v>5575</v>
      </c>
    </row>
    <row r="4781" spans="1:2" x14ac:dyDescent="0.25">
      <c r="A4781" t="s">
        <v>1231</v>
      </c>
      <c r="B4781" t="s">
        <v>5575</v>
      </c>
    </row>
    <row r="4782" spans="1:2" x14ac:dyDescent="0.25">
      <c r="A4782" t="s">
        <v>1158</v>
      </c>
      <c r="B4782" t="s">
        <v>5575</v>
      </c>
    </row>
    <row r="4783" spans="1:2" x14ac:dyDescent="0.25">
      <c r="A4783" t="s">
        <v>4332</v>
      </c>
      <c r="B4783" t="s">
        <v>5575</v>
      </c>
    </row>
    <row r="4784" spans="1:2" x14ac:dyDescent="0.25">
      <c r="A4784" t="s">
        <v>4333</v>
      </c>
      <c r="B4784" t="s">
        <v>5575</v>
      </c>
    </row>
    <row r="4785" spans="1:2" x14ac:dyDescent="0.25">
      <c r="A4785" t="s">
        <v>1148</v>
      </c>
      <c r="B4785" t="s">
        <v>5575</v>
      </c>
    </row>
    <row r="4786" spans="1:2" x14ac:dyDescent="0.25">
      <c r="A4786" t="s">
        <v>4334</v>
      </c>
      <c r="B4786" t="s">
        <v>5575</v>
      </c>
    </row>
    <row r="4787" spans="1:2" x14ac:dyDescent="0.25">
      <c r="A4787" t="s">
        <v>4335</v>
      </c>
      <c r="B4787" t="s">
        <v>5575</v>
      </c>
    </row>
    <row r="4788" spans="1:2" x14ac:dyDescent="0.25">
      <c r="A4788" t="s">
        <v>4336</v>
      </c>
      <c r="B4788" t="s">
        <v>5575</v>
      </c>
    </row>
    <row r="4789" spans="1:2" x14ac:dyDescent="0.25">
      <c r="A4789" t="s">
        <v>2070</v>
      </c>
      <c r="B4789" t="s">
        <v>5575</v>
      </c>
    </row>
    <row r="4790" spans="1:2" x14ac:dyDescent="0.25">
      <c r="A4790" t="s">
        <v>4337</v>
      </c>
      <c r="B4790" t="s">
        <v>5575</v>
      </c>
    </row>
    <row r="4791" spans="1:2" x14ac:dyDescent="0.25">
      <c r="A4791" t="s">
        <v>4338</v>
      </c>
      <c r="B4791" t="s">
        <v>5575</v>
      </c>
    </row>
    <row r="4792" spans="1:2" x14ac:dyDescent="0.25">
      <c r="A4792" t="s">
        <v>1134</v>
      </c>
      <c r="B4792" t="s">
        <v>5575</v>
      </c>
    </row>
    <row r="4793" spans="1:2" x14ac:dyDescent="0.25">
      <c r="A4793" t="s">
        <v>1334</v>
      </c>
      <c r="B4793" t="s">
        <v>5575</v>
      </c>
    </row>
    <row r="4794" spans="1:2" x14ac:dyDescent="0.25">
      <c r="A4794" t="s">
        <v>1687</v>
      </c>
      <c r="B4794" t="s">
        <v>5575</v>
      </c>
    </row>
    <row r="4795" spans="1:2" x14ac:dyDescent="0.25">
      <c r="A4795" t="s">
        <v>4339</v>
      </c>
      <c r="B4795" t="s">
        <v>5575</v>
      </c>
    </row>
    <row r="4796" spans="1:2" x14ac:dyDescent="0.25">
      <c r="A4796" t="s">
        <v>4340</v>
      </c>
      <c r="B4796" t="s">
        <v>5575</v>
      </c>
    </row>
    <row r="4797" spans="1:2" x14ac:dyDescent="0.25">
      <c r="A4797" t="s">
        <v>4341</v>
      </c>
      <c r="B4797" t="s">
        <v>5575</v>
      </c>
    </row>
    <row r="4798" spans="1:2" x14ac:dyDescent="0.25">
      <c r="A4798" t="s">
        <v>1138</v>
      </c>
      <c r="B4798" t="s">
        <v>5575</v>
      </c>
    </row>
    <row r="4799" spans="1:2" x14ac:dyDescent="0.25">
      <c r="A4799" t="s">
        <v>3974</v>
      </c>
      <c r="B4799" t="s">
        <v>5575</v>
      </c>
    </row>
    <row r="4800" spans="1:2" x14ac:dyDescent="0.25">
      <c r="A4800" t="s">
        <v>2499</v>
      </c>
      <c r="B4800" t="s">
        <v>5575</v>
      </c>
    </row>
    <row r="4801" spans="1:2" x14ac:dyDescent="0.25">
      <c r="A4801" t="s">
        <v>4342</v>
      </c>
      <c r="B4801" t="s">
        <v>5575</v>
      </c>
    </row>
    <row r="4802" spans="1:2" x14ac:dyDescent="0.25">
      <c r="A4802" t="s">
        <v>4343</v>
      </c>
      <c r="B4802" t="s">
        <v>5575</v>
      </c>
    </row>
    <row r="4803" spans="1:2" x14ac:dyDescent="0.25">
      <c r="A4803" t="s">
        <v>2510</v>
      </c>
      <c r="B4803" t="s">
        <v>5575</v>
      </c>
    </row>
    <row r="4804" spans="1:2" x14ac:dyDescent="0.25">
      <c r="A4804" t="s">
        <v>4344</v>
      </c>
      <c r="B4804" t="s">
        <v>5575</v>
      </c>
    </row>
    <row r="4805" spans="1:2" x14ac:dyDescent="0.25">
      <c r="A4805" t="s">
        <v>1134</v>
      </c>
      <c r="B4805" t="s">
        <v>5575</v>
      </c>
    </row>
    <row r="4806" spans="1:2" x14ac:dyDescent="0.25">
      <c r="A4806" t="s">
        <v>3017</v>
      </c>
      <c r="B4806" t="s">
        <v>5575</v>
      </c>
    </row>
    <row r="4807" spans="1:2" x14ac:dyDescent="0.25">
      <c r="A4807" t="s">
        <v>1889</v>
      </c>
      <c r="B4807" t="s">
        <v>5575</v>
      </c>
    </row>
    <row r="4808" spans="1:2" x14ac:dyDescent="0.25">
      <c r="A4808" t="s">
        <v>4345</v>
      </c>
      <c r="B4808" t="s">
        <v>5575</v>
      </c>
    </row>
    <row r="4809" spans="1:2" x14ac:dyDescent="0.25">
      <c r="A4809" t="s">
        <v>3957</v>
      </c>
      <c r="B4809" t="s">
        <v>5575</v>
      </c>
    </row>
    <row r="4810" spans="1:2" x14ac:dyDescent="0.25">
      <c r="A4810" t="s">
        <v>4346</v>
      </c>
      <c r="B4810" t="s">
        <v>5575</v>
      </c>
    </row>
    <row r="4811" spans="1:2" x14ac:dyDescent="0.25">
      <c r="A4811" t="s">
        <v>1496</v>
      </c>
      <c r="B4811" t="s">
        <v>5575</v>
      </c>
    </row>
    <row r="4812" spans="1:2" x14ac:dyDescent="0.25">
      <c r="A4812" t="s">
        <v>4347</v>
      </c>
      <c r="B4812" t="s">
        <v>5575</v>
      </c>
    </row>
    <row r="4813" spans="1:2" x14ac:dyDescent="0.25">
      <c r="A4813" t="s">
        <v>1596</v>
      </c>
      <c r="B4813" t="s">
        <v>5575</v>
      </c>
    </row>
    <row r="4814" spans="1:2" x14ac:dyDescent="0.25">
      <c r="A4814" t="s">
        <v>1272</v>
      </c>
      <c r="B4814" t="s">
        <v>5575</v>
      </c>
    </row>
    <row r="4815" spans="1:2" x14ac:dyDescent="0.25">
      <c r="A4815" t="s">
        <v>4348</v>
      </c>
      <c r="B4815" t="s">
        <v>5575</v>
      </c>
    </row>
    <row r="4816" spans="1:2" x14ac:dyDescent="0.25">
      <c r="A4816" t="s">
        <v>4349</v>
      </c>
      <c r="B4816" t="s">
        <v>5575</v>
      </c>
    </row>
    <row r="4817" spans="1:2" x14ac:dyDescent="0.25">
      <c r="A4817" t="s">
        <v>4350</v>
      </c>
      <c r="B4817" t="s">
        <v>5575</v>
      </c>
    </row>
    <row r="4818" spans="1:2" x14ac:dyDescent="0.25">
      <c r="A4818" t="s">
        <v>1206</v>
      </c>
      <c r="B4818" t="s">
        <v>5575</v>
      </c>
    </row>
    <row r="4819" spans="1:2" x14ac:dyDescent="0.25">
      <c r="A4819" t="s">
        <v>4351</v>
      </c>
      <c r="B4819" t="s">
        <v>5575</v>
      </c>
    </row>
    <row r="4820" spans="1:2" x14ac:dyDescent="0.25">
      <c r="A4820" t="s">
        <v>3527</v>
      </c>
      <c r="B4820" t="s">
        <v>5575</v>
      </c>
    </row>
    <row r="4821" spans="1:2" x14ac:dyDescent="0.25">
      <c r="A4821" t="s">
        <v>4353</v>
      </c>
      <c r="B4821" t="s">
        <v>5575</v>
      </c>
    </row>
    <row r="4822" spans="1:2" x14ac:dyDescent="0.25">
      <c r="A4822" t="s">
        <v>1759</v>
      </c>
      <c r="B4822" t="s">
        <v>5575</v>
      </c>
    </row>
    <row r="4823" spans="1:2" x14ac:dyDescent="0.25">
      <c r="A4823" t="s">
        <v>1146</v>
      </c>
      <c r="B4823" t="s">
        <v>5575</v>
      </c>
    </row>
    <row r="4824" spans="1:2" x14ac:dyDescent="0.25">
      <c r="A4824" t="s">
        <v>4354</v>
      </c>
      <c r="B4824" t="s">
        <v>5575</v>
      </c>
    </row>
    <row r="4825" spans="1:2" x14ac:dyDescent="0.25">
      <c r="A4825" t="s">
        <v>4355</v>
      </c>
      <c r="B4825" t="s">
        <v>5575</v>
      </c>
    </row>
    <row r="4826" spans="1:2" x14ac:dyDescent="0.25">
      <c r="A4826" t="s">
        <v>4356</v>
      </c>
      <c r="B4826" t="s">
        <v>5575</v>
      </c>
    </row>
    <row r="4827" spans="1:2" x14ac:dyDescent="0.25">
      <c r="A4827" t="s">
        <v>1471</v>
      </c>
      <c r="B4827" t="s">
        <v>5575</v>
      </c>
    </row>
    <row r="4828" spans="1:2" x14ac:dyDescent="0.25">
      <c r="A4828" t="s">
        <v>4357</v>
      </c>
      <c r="B4828" t="s">
        <v>5575</v>
      </c>
    </row>
    <row r="4829" spans="1:2" x14ac:dyDescent="0.25">
      <c r="A4829" t="s">
        <v>4358</v>
      </c>
      <c r="B4829" t="s">
        <v>5575</v>
      </c>
    </row>
    <row r="4830" spans="1:2" x14ac:dyDescent="0.25">
      <c r="A4830" t="s">
        <v>1934</v>
      </c>
      <c r="B4830" t="s">
        <v>5575</v>
      </c>
    </row>
    <row r="4831" spans="1:2" x14ac:dyDescent="0.25">
      <c r="A4831" t="s">
        <v>4359</v>
      </c>
      <c r="B4831" t="s">
        <v>5575</v>
      </c>
    </row>
    <row r="4832" spans="1:2" x14ac:dyDescent="0.25">
      <c r="A4832" t="s">
        <v>2301</v>
      </c>
      <c r="B4832" t="s">
        <v>5575</v>
      </c>
    </row>
    <row r="4833" spans="1:2" x14ac:dyDescent="0.25">
      <c r="A4833" t="s">
        <v>4360</v>
      </c>
      <c r="B4833" t="s">
        <v>5575</v>
      </c>
    </row>
    <row r="4834" spans="1:2" x14ac:dyDescent="0.25">
      <c r="A4834" t="s">
        <v>2635</v>
      </c>
      <c r="B4834" t="s">
        <v>5575</v>
      </c>
    </row>
    <row r="4835" spans="1:2" x14ac:dyDescent="0.25">
      <c r="A4835" t="s">
        <v>1325</v>
      </c>
      <c r="B4835" t="s">
        <v>5575</v>
      </c>
    </row>
    <row r="4836" spans="1:2" x14ac:dyDescent="0.25">
      <c r="A4836" t="s">
        <v>3993</v>
      </c>
      <c r="B4836" t="s">
        <v>5575</v>
      </c>
    </row>
    <row r="4837" spans="1:2" x14ac:dyDescent="0.25">
      <c r="A4837" t="s">
        <v>4361</v>
      </c>
      <c r="B4837" t="s">
        <v>5575</v>
      </c>
    </row>
    <row r="4838" spans="1:2" x14ac:dyDescent="0.25">
      <c r="A4838" t="s">
        <v>1471</v>
      </c>
      <c r="B4838" t="s">
        <v>5575</v>
      </c>
    </row>
    <row r="4839" spans="1:2" x14ac:dyDescent="0.25">
      <c r="A4839" t="s">
        <v>1164</v>
      </c>
      <c r="B4839" t="s">
        <v>5575</v>
      </c>
    </row>
    <row r="4840" spans="1:2" x14ac:dyDescent="0.25">
      <c r="A4840" t="s">
        <v>4362</v>
      </c>
      <c r="B4840" t="s">
        <v>5575</v>
      </c>
    </row>
    <row r="4841" spans="1:2" x14ac:dyDescent="0.25">
      <c r="A4841" t="s">
        <v>4363</v>
      </c>
      <c r="B4841" t="s">
        <v>5575</v>
      </c>
    </row>
    <row r="4842" spans="1:2" x14ac:dyDescent="0.25">
      <c r="A4842" t="s">
        <v>4024</v>
      </c>
      <c r="B4842" t="s">
        <v>5575</v>
      </c>
    </row>
    <row r="4843" spans="1:2" x14ac:dyDescent="0.25">
      <c r="A4843" t="s">
        <v>4364</v>
      </c>
      <c r="B4843" t="s">
        <v>5575</v>
      </c>
    </row>
    <row r="4844" spans="1:2" x14ac:dyDescent="0.25">
      <c r="A4844" t="s">
        <v>4365</v>
      </c>
      <c r="B4844" t="s">
        <v>5575</v>
      </c>
    </row>
    <row r="4845" spans="1:2" x14ac:dyDescent="0.25">
      <c r="A4845" t="s">
        <v>4366</v>
      </c>
      <c r="B4845" t="s">
        <v>5575</v>
      </c>
    </row>
    <row r="4846" spans="1:2" x14ac:dyDescent="0.25">
      <c r="A4846" t="s">
        <v>1157</v>
      </c>
      <c r="B4846" t="s">
        <v>5575</v>
      </c>
    </row>
    <row r="4847" spans="1:2" x14ac:dyDescent="0.25">
      <c r="A4847" t="s">
        <v>4367</v>
      </c>
      <c r="B4847" t="s">
        <v>5575</v>
      </c>
    </row>
    <row r="4848" spans="1:2" x14ac:dyDescent="0.25">
      <c r="A4848" t="s">
        <v>1148</v>
      </c>
      <c r="B4848" t="s">
        <v>5575</v>
      </c>
    </row>
    <row r="4849" spans="1:2" x14ac:dyDescent="0.25">
      <c r="A4849" t="s">
        <v>4368</v>
      </c>
      <c r="B4849" t="s">
        <v>5575</v>
      </c>
    </row>
    <row r="4850" spans="1:2" x14ac:dyDescent="0.25">
      <c r="A4850" t="s">
        <v>1754</v>
      </c>
      <c r="B4850" t="s">
        <v>5575</v>
      </c>
    </row>
    <row r="4851" spans="1:2" x14ac:dyDescent="0.25">
      <c r="A4851" t="s">
        <v>1292</v>
      </c>
      <c r="B4851" t="s">
        <v>5575</v>
      </c>
    </row>
    <row r="4852" spans="1:2" x14ac:dyDescent="0.25">
      <c r="A4852" t="s">
        <v>4369</v>
      </c>
      <c r="B4852" t="s">
        <v>5575</v>
      </c>
    </row>
    <row r="4853" spans="1:2" x14ac:dyDescent="0.25">
      <c r="A4853" t="s">
        <v>4370</v>
      </c>
      <c r="B4853" t="s">
        <v>5575</v>
      </c>
    </row>
    <row r="4854" spans="1:2" x14ac:dyDescent="0.25">
      <c r="A4854" t="s">
        <v>4371</v>
      </c>
      <c r="B4854" t="s">
        <v>5575</v>
      </c>
    </row>
    <row r="4855" spans="1:2" x14ac:dyDescent="0.25">
      <c r="A4855" t="s">
        <v>1164</v>
      </c>
      <c r="B4855" t="s">
        <v>5575</v>
      </c>
    </row>
    <row r="4856" spans="1:2" x14ac:dyDescent="0.25">
      <c r="A4856" t="s">
        <v>2397</v>
      </c>
      <c r="B4856" t="s">
        <v>5575</v>
      </c>
    </row>
    <row r="4857" spans="1:2" x14ac:dyDescent="0.25">
      <c r="A4857" t="s">
        <v>4372</v>
      </c>
      <c r="B4857" t="s">
        <v>5575</v>
      </c>
    </row>
    <row r="4858" spans="1:2" x14ac:dyDescent="0.25">
      <c r="A4858" t="s">
        <v>4373</v>
      </c>
      <c r="B4858" t="s">
        <v>5575</v>
      </c>
    </row>
    <row r="4859" spans="1:2" x14ac:dyDescent="0.25">
      <c r="A4859" t="s">
        <v>4374</v>
      </c>
      <c r="B4859" t="s">
        <v>5575</v>
      </c>
    </row>
    <row r="4860" spans="1:2" x14ac:dyDescent="0.25">
      <c r="A4860" t="s">
        <v>4375</v>
      </c>
      <c r="B4860" t="s">
        <v>5575</v>
      </c>
    </row>
    <row r="4861" spans="1:2" x14ac:dyDescent="0.25">
      <c r="A4861" t="s">
        <v>2281</v>
      </c>
      <c r="B4861" t="s">
        <v>5575</v>
      </c>
    </row>
    <row r="4862" spans="1:2" x14ac:dyDescent="0.25">
      <c r="A4862" t="s">
        <v>4376</v>
      </c>
      <c r="B4862" t="s">
        <v>5575</v>
      </c>
    </row>
    <row r="4863" spans="1:2" x14ac:dyDescent="0.25">
      <c r="A4863" t="s">
        <v>2542</v>
      </c>
      <c r="B4863" t="s">
        <v>5575</v>
      </c>
    </row>
    <row r="4864" spans="1:2" x14ac:dyDescent="0.25">
      <c r="A4864" t="s">
        <v>3845</v>
      </c>
      <c r="B4864" t="s">
        <v>5575</v>
      </c>
    </row>
    <row r="4865" spans="1:2" x14ac:dyDescent="0.25">
      <c r="A4865" t="s">
        <v>3755</v>
      </c>
      <c r="B4865" t="s">
        <v>5575</v>
      </c>
    </row>
    <row r="4866" spans="1:2" x14ac:dyDescent="0.25">
      <c r="A4866" t="s">
        <v>4377</v>
      </c>
      <c r="B4866" t="s">
        <v>5575</v>
      </c>
    </row>
    <row r="4867" spans="1:2" x14ac:dyDescent="0.25">
      <c r="A4867" t="s">
        <v>4378</v>
      </c>
      <c r="B4867" t="s">
        <v>5575</v>
      </c>
    </row>
    <row r="4868" spans="1:2" x14ac:dyDescent="0.25">
      <c r="A4868" t="s">
        <v>4379</v>
      </c>
      <c r="B4868" t="s">
        <v>5575</v>
      </c>
    </row>
    <row r="4869" spans="1:2" x14ac:dyDescent="0.25">
      <c r="A4869" t="s">
        <v>4380</v>
      </c>
      <c r="B4869" t="s">
        <v>5575</v>
      </c>
    </row>
    <row r="4870" spans="1:2" x14ac:dyDescent="0.25">
      <c r="A4870" t="s">
        <v>4381</v>
      </c>
      <c r="B4870" t="s">
        <v>5575</v>
      </c>
    </row>
    <row r="4871" spans="1:2" x14ac:dyDescent="0.25">
      <c r="A4871" t="s">
        <v>4382</v>
      </c>
      <c r="B4871" t="s">
        <v>5575</v>
      </c>
    </row>
    <row r="4872" spans="1:2" x14ac:dyDescent="0.25">
      <c r="A4872" t="s">
        <v>4383</v>
      </c>
      <c r="B4872" t="s">
        <v>5575</v>
      </c>
    </row>
    <row r="4873" spans="1:2" x14ac:dyDescent="0.25">
      <c r="A4873" t="s">
        <v>4384</v>
      </c>
      <c r="B4873" t="s">
        <v>5575</v>
      </c>
    </row>
    <row r="4874" spans="1:2" x14ac:dyDescent="0.25">
      <c r="A4874" t="s">
        <v>4385</v>
      </c>
      <c r="B4874" t="s">
        <v>5575</v>
      </c>
    </row>
    <row r="4875" spans="1:2" x14ac:dyDescent="0.25">
      <c r="A4875" t="s">
        <v>1371</v>
      </c>
      <c r="B4875" t="s">
        <v>5575</v>
      </c>
    </row>
    <row r="4876" spans="1:2" x14ac:dyDescent="0.25">
      <c r="A4876" t="s">
        <v>4309</v>
      </c>
      <c r="B4876" t="s">
        <v>5575</v>
      </c>
    </row>
    <row r="4877" spans="1:2" x14ac:dyDescent="0.25">
      <c r="A4877" t="s">
        <v>4386</v>
      </c>
      <c r="B4877" t="s">
        <v>5575</v>
      </c>
    </row>
    <row r="4878" spans="1:2" x14ac:dyDescent="0.25">
      <c r="A4878" t="s">
        <v>4387</v>
      </c>
      <c r="B4878" t="s">
        <v>5575</v>
      </c>
    </row>
    <row r="4879" spans="1:2" x14ac:dyDescent="0.25">
      <c r="A4879" t="s">
        <v>1889</v>
      </c>
      <c r="B4879" t="s">
        <v>5575</v>
      </c>
    </row>
    <row r="4880" spans="1:2" x14ac:dyDescent="0.25">
      <c r="A4880" t="s">
        <v>4388</v>
      </c>
      <c r="B4880" t="s">
        <v>5575</v>
      </c>
    </row>
    <row r="4881" spans="1:2" x14ac:dyDescent="0.25">
      <c r="A4881" t="s">
        <v>1333</v>
      </c>
      <c r="B4881" t="s">
        <v>5575</v>
      </c>
    </row>
    <row r="4882" spans="1:2" x14ac:dyDescent="0.25">
      <c r="A4882" t="s">
        <v>4389</v>
      </c>
      <c r="B4882" t="s">
        <v>5575</v>
      </c>
    </row>
    <row r="4883" spans="1:2" x14ac:dyDescent="0.25">
      <c r="A4883" t="s">
        <v>4390</v>
      </c>
      <c r="B4883" t="s">
        <v>5575</v>
      </c>
    </row>
    <row r="4884" spans="1:2" x14ac:dyDescent="0.25">
      <c r="A4884" t="s">
        <v>4391</v>
      </c>
      <c r="B4884" t="s">
        <v>5575</v>
      </c>
    </row>
    <row r="4885" spans="1:2" x14ac:dyDescent="0.25">
      <c r="A4885" t="s">
        <v>1193</v>
      </c>
      <c r="B4885" t="s">
        <v>5575</v>
      </c>
    </row>
    <row r="4886" spans="1:2" x14ac:dyDescent="0.25">
      <c r="A4886" t="s">
        <v>2733</v>
      </c>
      <c r="B4886" t="s">
        <v>5575</v>
      </c>
    </row>
    <row r="4887" spans="1:2" x14ac:dyDescent="0.25">
      <c r="A4887" t="s">
        <v>4392</v>
      </c>
      <c r="B4887" t="s">
        <v>5575</v>
      </c>
    </row>
    <row r="4888" spans="1:2" x14ac:dyDescent="0.25">
      <c r="A4888" t="s">
        <v>1216</v>
      </c>
      <c r="B4888" t="s">
        <v>5575</v>
      </c>
    </row>
    <row r="4889" spans="1:2" x14ac:dyDescent="0.25">
      <c r="A4889" t="s">
        <v>1653</v>
      </c>
      <c r="B4889" t="s">
        <v>5575</v>
      </c>
    </row>
    <row r="4890" spans="1:2" x14ac:dyDescent="0.25">
      <c r="A4890" t="s">
        <v>4393</v>
      </c>
      <c r="B4890" t="s">
        <v>5575</v>
      </c>
    </row>
    <row r="4891" spans="1:2" x14ac:dyDescent="0.25">
      <c r="A4891" t="s">
        <v>1624</v>
      </c>
      <c r="B4891" t="s">
        <v>5575</v>
      </c>
    </row>
    <row r="4892" spans="1:2" x14ac:dyDescent="0.25">
      <c r="A4892" t="s">
        <v>4394</v>
      </c>
      <c r="B4892" t="s">
        <v>5575</v>
      </c>
    </row>
    <row r="4893" spans="1:2" x14ac:dyDescent="0.25">
      <c r="A4893" t="s">
        <v>1438</v>
      </c>
      <c r="B4893" t="s">
        <v>5575</v>
      </c>
    </row>
    <row r="4894" spans="1:2" x14ac:dyDescent="0.25">
      <c r="A4894" t="s">
        <v>4395</v>
      </c>
      <c r="B4894" t="s">
        <v>5575</v>
      </c>
    </row>
    <row r="4895" spans="1:2" x14ac:dyDescent="0.25">
      <c r="A4895" t="s">
        <v>4396</v>
      </c>
      <c r="B4895" t="s">
        <v>5575</v>
      </c>
    </row>
    <row r="4896" spans="1:2" x14ac:dyDescent="0.25">
      <c r="A4896" t="s">
        <v>4040</v>
      </c>
      <c r="B4896" t="s">
        <v>5575</v>
      </c>
    </row>
    <row r="4897" spans="1:2" x14ac:dyDescent="0.25">
      <c r="A4897" t="s">
        <v>4126</v>
      </c>
      <c r="B4897" t="s">
        <v>5575</v>
      </c>
    </row>
    <row r="4898" spans="1:2" x14ac:dyDescent="0.25">
      <c r="A4898" t="s">
        <v>4397</v>
      </c>
      <c r="B4898" t="s">
        <v>5575</v>
      </c>
    </row>
    <row r="4899" spans="1:2" x14ac:dyDescent="0.25">
      <c r="A4899" t="s">
        <v>4398</v>
      </c>
      <c r="B4899" t="s">
        <v>5575</v>
      </c>
    </row>
    <row r="4900" spans="1:2" x14ac:dyDescent="0.25">
      <c r="A4900" t="s">
        <v>1759</v>
      </c>
      <c r="B4900" t="s">
        <v>5575</v>
      </c>
    </row>
    <row r="4901" spans="1:2" x14ac:dyDescent="0.25">
      <c r="A4901" t="s">
        <v>4043</v>
      </c>
      <c r="B4901" t="s">
        <v>5575</v>
      </c>
    </row>
    <row r="4902" spans="1:2" x14ac:dyDescent="0.25">
      <c r="A4902" t="s">
        <v>4399</v>
      </c>
      <c r="B4902" t="s">
        <v>5575</v>
      </c>
    </row>
    <row r="4903" spans="1:2" x14ac:dyDescent="0.25">
      <c r="A4903" t="s">
        <v>4400</v>
      </c>
      <c r="B4903" t="s">
        <v>5575</v>
      </c>
    </row>
    <row r="4904" spans="1:2" x14ac:dyDescent="0.25">
      <c r="A4904" t="s">
        <v>1131</v>
      </c>
      <c r="B4904" t="s">
        <v>5575</v>
      </c>
    </row>
    <row r="4905" spans="1:2" x14ac:dyDescent="0.25">
      <c r="A4905" t="s">
        <v>1448</v>
      </c>
      <c r="B4905" t="s">
        <v>5575</v>
      </c>
    </row>
    <row r="4906" spans="1:2" x14ac:dyDescent="0.25">
      <c r="A4906" t="s">
        <v>4401</v>
      </c>
      <c r="B4906" t="s">
        <v>5575</v>
      </c>
    </row>
    <row r="4907" spans="1:2" x14ac:dyDescent="0.25">
      <c r="A4907" t="s">
        <v>4402</v>
      </c>
      <c r="B4907" t="s">
        <v>5575</v>
      </c>
    </row>
    <row r="4908" spans="1:2" x14ac:dyDescent="0.25">
      <c r="A4908" t="s">
        <v>1401</v>
      </c>
      <c r="B4908" t="s">
        <v>5575</v>
      </c>
    </row>
    <row r="4909" spans="1:2" x14ac:dyDescent="0.25">
      <c r="A4909" t="s">
        <v>1486</v>
      </c>
      <c r="B4909" t="s">
        <v>5575</v>
      </c>
    </row>
    <row r="4910" spans="1:2" x14ac:dyDescent="0.25">
      <c r="A4910" t="s">
        <v>2499</v>
      </c>
      <c r="B4910" t="s">
        <v>5575</v>
      </c>
    </row>
    <row r="4911" spans="1:2" x14ac:dyDescent="0.25">
      <c r="A4911" t="s">
        <v>4403</v>
      </c>
      <c r="B4911" t="s">
        <v>5575</v>
      </c>
    </row>
    <row r="4912" spans="1:2" x14ac:dyDescent="0.25">
      <c r="A4912" t="s">
        <v>1272</v>
      </c>
      <c r="B4912" t="s">
        <v>5575</v>
      </c>
    </row>
    <row r="4913" spans="1:2" x14ac:dyDescent="0.25">
      <c r="A4913" t="s">
        <v>4404</v>
      </c>
      <c r="B4913" t="s">
        <v>5575</v>
      </c>
    </row>
    <row r="4914" spans="1:2" x14ac:dyDescent="0.25">
      <c r="A4914" t="s">
        <v>1267</v>
      </c>
      <c r="B4914" t="s">
        <v>5575</v>
      </c>
    </row>
    <row r="4915" spans="1:2" x14ac:dyDescent="0.25">
      <c r="A4915" t="s">
        <v>1325</v>
      </c>
      <c r="B4915" t="s">
        <v>5575</v>
      </c>
    </row>
    <row r="4916" spans="1:2" x14ac:dyDescent="0.25">
      <c r="A4916" t="s">
        <v>4405</v>
      </c>
      <c r="B4916" t="s">
        <v>5575</v>
      </c>
    </row>
    <row r="4917" spans="1:2" x14ac:dyDescent="0.25">
      <c r="A4917" t="s">
        <v>2153</v>
      </c>
      <c r="B4917" t="s">
        <v>5575</v>
      </c>
    </row>
    <row r="4918" spans="1:2" x14ac:dyDescent="0.25">
      <c r="A4918" t="s">
        <v>1280</v>
      </c>
      <c r="B4918" t="s">
        <v>5575</v>
      </c>
    </row>
    <row r="4919" spans="1:2" x14ac:dyDescent="0.25">
      <c r="A4919" t="s">
        <v>1272</v>
      </c>
      <c r="B4919" t="s">
        <v>5575</v>
      </c>
    </row>
    <row r="4920" spans="1:2" x14ac:dyDescent="0.25">
      <c r="A4920" t="s">
        <v>4174</v>
      </c>
      <c r="B4920" t="s">
        <v>5575</v>
      </c>
    </row>
    <row r="4921" spans="1:2" x14ac:dyDescent="0.25">
      <c r="A4921" t="s">
        <v>4406</v>
      </c>
      <c r="B4921" t="s">
        <v>5575</v>
      </c>
    </row>
    <row r="4922" spans="1:2" x14ac:dyDescent="0.25">
      <c r="A4922" t="s">
        <v>4408</v>
      </c>
      <c r="B4922" t="s">
        <v>5575</v>
      </c>
    </row>
    <row r="4923" spans="1:2" x14ac:dyDescent="0.25">
      <c r="A4923" t="s">
        <v>4409</v>
      </c>
      <c r="B4923" t="s">
        <v>5575</v>
      </c>
    </row>
    <row r="4924" spans="1:2" x14ac:dyDescent="0.25">
      <c r="A4924" t="s">
        <v>4410</v>
      </c>
      <c r="B4924" t="s">
        <v>5575</v>
      </c>
    </row>
    <row r="4925" spans="1:2" x14ac:dyDescent="0.25">
      <c r="A4925" t="s">
        <v>1272</v>
      </c>
      <c r="B4925" t="s">
        <v>5575</v>
      </c>
    </row>
    <row r="4926" spans="1:2" x14ac:dyDescent="0.25">
      <c r="A4926" t="s">
        <v>1325</v>
      </c>
      <c r="B4926" t="s">
        <v>5575</v>
      </c>
    </row>
    <row r="4927" spans="1:2" x14ac:dyDescent="0.25">
      <c r="A4927" t="s">
        <v>4411</v>
      </c>
      <c r="B4927" t="s">
        <v>5575</v>
      </c>
    </row>
    <row r="4928" spans="1:2" x14ac:dyDescent="0.25">
      <c r="A4928" t="s">
        <v>1348</v>
      </c>
      <c r="B4928" t="s">
        <v>5575</v>
      </c>
    </row>
    <row r="4929" spans="1:2" x14ac:dyDescent="0.25">
      <c r="A4929" t="s">
        <v>4412</v>
      </c>
      <c r="B4929" t="s">
        <v>5575</v>
      </c>
    </row>
    <row r="4930" spans="1:2" x14ac:dyDescent="0.25">
      <c r="A4930" t="s">
        <v>4413</v>
      </c>
      <c r="B4930" t="s">
        <v>5575</v>
      </c>
    </row>
    <row r="4931" spans="1:2" x14ac:dyDescent="0.25">
      <c r="A4931" t="s">
        <v>1644</v>
      </c>
      <c r="B4931" t="s">
        <v>5575</v>
      </c>
    </row>
    <row r="4932" spans="1:2" x14ac:dyDescent="0.25">
      <c r="A4932" t="s">
        <v>4414</v>
      </c>
      <c r="B4932" t="s">
        <v>5575</v>
      </c>
    </row>
    <row r="4933" spans="1:2" x14ac:dyDescent="0.25">
      <c r="A4933" t="s">
        <v>4415</v>
      </c>
      <c r="B4933" t="s">
        <v>5575</v>
      </c>
    </row>
    <row r="4934" spans="1:2" x14ac:dyDescent="0.25">
      <c r="A4934" t="s">
        <v>4416</v>
      </c>
      <c r="B4934" t="s">
        <v>5575</v>
      </c>
    </row>
    <row r="4935" spans="1:2" x14ac:dyDescent="0.25">
      <c r="A4935" t="s">
        <v>4416</v>
      </c>
      <c r="B4935" t="s">
        <v>5575</v>
      </c>
    </row>
    <row r="4936" spans="1:2" x14ac:dyDescent="0.25">
      <c r="A4936" t="s">
        <v>1146</v>
      </c>
      <c r="B4936" t="s">
        <v>5575</v>
      </c>
    </row>
    <row r="4937" spans="1:2" x14ac:dyDescent="0.25">
      <c r="A4937" t="s">
        <v>4417</v>
      </c>
      <c r="B4937" t="s">
        <v>5575</v>
      </c>
    </row>
    <row r="4938" spans="1:2" x14ac:dyDescent="0.25">
      <c r="A4938" t="s">
        <v>1879</v>
      </c>
      <c r="B4938" t="s">
        <v>5575</v>
      </c>
    </row>
    <row r="4939" spans="1:2" x14ac:dyDescent="0.25">
      <c r="A4939" t="s">
        <v>4418</v>
      </c>
      <c r="B4939" t="s">
        <v>5575</v>
      </c>
    </row>
    <row r="4940" spans="1:2" x14ac:dyDescent="0.25">
      <c r="A4940" t="s">
        <v>4419</v>
      </c>
      <c r="B4940" t="s">
        <v>5575</v>
      </c>
    </row>
    <row r="4941" spans="1:2" x14ac:dyDescent="0.25">
      <c r="A4941" t="s">
        <v>4420</v>
      </c>
      <c r="B4941" t="s">
        <v>5575</v>
      </c>
    </row>
    <row r="4942" spans="1:2" x14ac:dyDescent="0.25">
      <c r="A4942" t="s">
        <v>1146</v>
      </c>
      <c r="B4942" t="s">
        <v>5575</v>
      </c>
    </row>
    <row r="4943" spans="1:2" x14ac:dyDescent="0.25">
      <c r="A4943" t="s">
        <v>1245</v>
      </c>
      <c r="B4943" t="s">
        <v>5575</v>
      </c>
    </row>
    <row r="4944" spans="1:2" x14ac:dyDescent="0.25">
      <c r="A4944" t="s">
        <v>2222</v>
      </c>
      <c r="B4944" t="s">
        <v>5575</v>
      </c>
    </row>
    <row r="4945" spans="1:2" x14ac:dyDescent="0.25">
      <c r="A4945" t="s">
        <v>3706</v>
      </c>
      <c r="B4945" t="s">
        <v>5575</v>
      </c>
    </row>
    <row r="4946" spans="1:2" x14ac:dyDescent="0.25">
      <c r="A4946" t="s">
        <v>4421</v>
      </c>
      <c r="B4946" t="s">
        <v>5575</v>
      </c>
    </row>
    <row r="4947" spans="1:2" x14ac:dyDescent="0.25">
      <c r="A4947" t="s">
        <v>1471</v>
      </c>
      <c r="B4947" t="s">
        <v>5575</v>
      </c>
    </row>
    <row r="4948" spans="1:2" x14ac:dyDescent="0.25">
      <c r="A4948" t="s">
        <v>2552</v>
      </c>
      <c r="B4948" t="s">
        <v>5575</v>
      </c>
    </row>
    <row r="4949" spans="1:2" x14ac:dyDescent="0.25">
      <c r="A4949" t="s">
        <v>4422</v>
      </c>
      <c r="B4949" t="s">
        <v>5575</v>
      </c>
    </row>
    <row r="4950" spans="1:2" x14ac:dyDescent="0.25">
      <c r="A4950" t="s">
        <v>2295</v>
      </c>
      <c r="B4950" t="s">
        <v>5575</v>
      </c>
    </row>
    <row r="4951" spans="1:2" x14ac:dyDescent="0.25">
      <c r="A4951" t="s">
        <v>3825</v>
      </c>
      <c r="B4951" t="s">
        <v>5575</v>
      </c>
    </row>
    <row r="4952" spans="1:2" x14ac:dyDescent="0.25">
      <c r="A4952" t="s">
        <v>4423</v>
      </c>
      <c r="B4952" t="s">
        <v>5575</v>
      </c>
    </row>
    <row r="4953" spans="1:2" x14ac:dyDescent="0.25">
      <c r="A4953" t="s">
        <v>4424</v>
      </c>
      <c r="B4953" t="s">
        <v>5575</v>
      </c>
    </row>
    <row r="4954" spans="1:2" x14ac:dyDescent="0.25">
      <c r="A4954" t="s">
        <v>1429</v>
      </c>
      <c r="B4954" t="s">
        <v>5575</v>
      </c>
    </row>
    <row r="4955" spans="1:2" x14ac:dyDescent="0.25">
      <c r="A4955" t="s">
        <v>1152</v>
      </c>
      <c r="B4955" t="s">
        <v>5575</v>
      </c>
    </row>
    <row r="4956" spans="1:2" x14ac:dyDescent="0.25">
      <c r="A4956" t="s">
        <v>4425</v>
      </c>
      <c r="B4956" t="s">
        <v>5575</v>
      </c>
    </row>
    <row r="4957" spans="1:2" x14ac:dyDescent="0.25">
      <c r="A4957" t="s">
        <v>1279</v>
      </c>
      <c r="B4957" t="s">
        <v>5575</v>
      </c>
    </row>
    <row r="4958" spans="1:2" x14ac:dyDescent="0.25">
      <c r="A4958" t="s">
        <v>4426</v>
      </c>
      <c r="B4958" t="s">
        <v>5575</v>
      </c>
    </row>
    <row r="4959" spans="1:2" x14ac:dyDescent="0.25">
      <c r="A4959" t="s">
        <v>4427</v>
      </c>
      <c r="B4959" t="s">
        <v>5575</v>
      </c>
    </row>
    <row r="4960" spans="1:2" x14ac:dyDescent="0.25">
      <c r="A4960" t="s">
        <v>1143</v>
      </c>
      <c r="B4960" t="s">
        <v>5575</v>
      </c>
    </row>
    <row r="4961" spans="1:2" x14ac:dyDescent="0.25">
      <c r="A4961" t="s">
        <v>4428</v>
      </c>
      <c r="B4961" t="s">
        <v>5575</v>
      </c>
    </row>
    <row r="4962" spans="1:2" x14ac:dyDescent="0.25">
      <c r="A4962" t="s">
        <v>4380</v>
      </c>
      <c r="B4962" t="s">
        <v>5575</v>
      </c>
    </row>
    <row r="4963" spans="1:2" x14ac:dyDescent="0.25">
      <c r="A4963" t="s">
        <v>4429</v>
      </c>
      <c r="B4963" t="s">
        <v>5575</v>
      </c>
    </row>
    <row r="4964" spans="1:2" x14ac:dyDescent="0.25">
      <c r="A4964" t="s">
        <v>4430</v>
      </c>
      <c r="B4964" t="s">
        <v>5575</v>
      </c>
    </row>
    <row r="4965" spans="1:2" x14ac:dyDescent="0.25">
      <c r="A4965" t="s">
        <v>4431</v>
      </c>
      <c r="B4965" t="s">
        <v>5575</v>
      </c>
    </row>
    <row r="4966" spans="1:2" x14ac:dyDescent="0.25">
      <c r="A4966" t="s">
        <v>4432</v>
      </c>
      <c r="B4966" t="s">
        <v>5575</v>
      </c>
    </row>
    <row r="4967" spans="1:2" x14ac:dyDescent="0.25">
      <c r="A4967" t="s">
        <v>3872</v>
      </c>
      <c r="B4967" t="s">
        <v>5575</v>
      </c>
    </row>
    <row r="4968" spans="1:2" x14ac:dyDescent="0.25">
      <c r="A4968" t="s">
        <v>4433</v>
      </c>
      <c r="B4968" t="s">
        <v>5575</v>
      </c>
    </row>
    <row r="4969" spans="1:2" x14ac:dyDescent="0.25">
      <c r="A4969" t="s">
        <v>4434</v>
      </c>
      <c r="B4969" t="s">
        <v>5575</v>
      </c>
    </row>
    <row r="4970" spans="1:2" x14ac:dyDescent="0.25">
      <c r="A4970" t="s">
        <v>4435</v>
      </c>
      <c r="B4970" t="s">
        <v>5575</v>
      </c>
    </row>
    <row r="4971" spans="1:2" x14ac:dyDescent="0.25">
      <c r="A4971" t="s">
        <v>4436</v>
      </c>
      <c r="B4971" t="s">
        <v>5575</v>
      </c>
    </row>
    <row r="4972" spans="1:2" x14ac:dyDescent="0.25">
      <c r="A4972" t="s">
        <v>1164</v>
      </c>
      <c r="B4972" t="s">
        <v>5575</v>
      </c>
    </row>
    <row r="4973" spans="1:2" x14ac:dyDescent="0.25">
      <c r="A4973" t="s">
        <v>4437</v>
      </c>
      <c r="B4973" t="s">
        <v>5575</v>
      </c>
    </row>
    <row r="4974" spans="1:2" x14ac:dyDescent="0.25">
      <c r="A4974" t="s">
        <v>1954</v>
      </c>
      <c r="B4974" t="s">
        <v>5575</v>
      </c>
    </row>
    <row r="4975" spans="1:2" x14ac:dyDescent="0.25">
      <c r="A4975" t="s">
        <v>4438</v>
      </c>
      <c r="B4975" t="s">
        <v>5575</v>
      </c>
    </row>
    <row r="4976" spans="1:2" x14ac:dyDescent="0.25">
      <c r="A4976" t="s">
        <v>4439</v>
      </c>
      <c r="B4976" t="s">
        <v>5575</v>
      </c>
    </row>
    <row r="4977" spans="1:2" x14ac:dyDescent="0.25">
      <c r="A4977" t="s">
        <v>1164</v>
      </c>
      <c r="B4977" t="s">
        <v>5575</v>
      </c>
    </row>
    <row r="4978" spans="1:2" x14ac:dyDescent="0.25">
      <c r="A4978" t="s">
        <v>4440</v>
      </c>
      <c r="B4978" t="s">
        <v>5575</v>
      </c>
    </row>
    <row r="4979" spans="1:2" x14ac:dyDescent="0.25">
      <c r="A4979" t="s">
        <v>4441</v>
      </c>
      <c r="B4979" t="s">
        <v>5575</v>
      </c>
    </row>
    <row r="4980" spans="1:2" x14ac:dyDescent="0.25">
      <c r="A4980" t="s">
        <v>4317</v>
      </c>
      <c r="B4980" t="s">
        <v>5575</v>
      </c>
    </row>
    <row r="4981" spans="1:2" x14ac:dyDescent="0.25">
      <c r="A4981" t="s">
        <v>4442</v>
      </c>
      <c r="B4981" t="s">
        <v>5575</v>
      </c>
    </row>
    <row r="4982" spans="1:2" x14ac:dyDescent="0.25">
      <c r="A4982" t="s">
        <v>4443</v>
      </c>
      <c r="B4982" t="s">
        <v>5575</v>
      </c>
    </row>
    <row r="4983" spans="1:2" x14ac:dyDescent="0.25">
      <c r="A4983" t="s">
        <v>1144</v>
      </c>
      <c r="B4983" t="s">
        <v>5575</v>
      </c>
    </row>
    <row r="4984" spans="1:2" x14ac:dyDescent="0.25">
      <c r="A4984" t="s">
        <v>1251</v>
      </c>
      <c r="B4984" t="s">
        <v>5575</v>
      </c>
    </row>
    <row r="4985" spans="1:2" x14ac:dyDescent="0.25">
      <c r="A4985" t="s">
        <v>4126</v>
      </c>
      <c r="B4985" t="s">
        <v>5575</v>
      </c>
    </row>
    <row r="4986" spans="1:2" x14ac:dyDescent="0.25">
      <c r="A4986" t="s">
        <v>1148</v>
      </c>
      <c r="B4986" t="s">
        <v>5575</v>
      </c>
    </row>
    <row r="4987" spans="1:2" x14ac:dyDescent="0.25">
      <c r="A4987" t="s">
        <v>4444</v>
      </c>
      <c r="B4987" t="s">
        <v>5575</v>
      </c>
    </row>
    <row r="4988" spans="1:2" x14ac:dyDescent="0.25">
      <c r="A4988" t="s">
        <v>2161</v>
      </c>
      <c r="B4988" t="s">
        <v>5575</v>
      </c>
    </row>
    <row r="4989" spans="1:2" x14ac:dyDescent="0.25">
      <c r="A4989" t="s">
        <v>4103</v>
      </c>
      <c r="B4989" t="s">
        <v>5575</v>
      </c>
    </row>
    <row r="4990" spans="1:2" x14ac:dyDescent="0.25">
      <c r="A4990" t="s">
        <v>4445</v>
      </c>
      <c r="B4990" t="s">
        <v>5575</v>
      </c>
    </row>
    <row r="4991" spans="1:2" x14ac:dyDescent="0.25">
      <c r="A4991" t="s">
        <v>2528</v>
      </c>
      <c r="B4991" t="s">
        <v>5575</v>
      </c>
    </row>
    <row r="4992" spans="1:2" x14ac:dyDescent="0.25">
      <c r="A4992" t="s">
        <v>1148</v>
      </c>
      <c r="B4992" t="s">
        <v>5575</v>
      </c>
    </row>
    <row r="4993" spans="1:2" x14ac:dyDescent="0.25">
      <c r="A4993" t="s">
        <v>4447</v>
      </c>
      <c r="B4993" t="s">
        <v>5575</v>
      </c>
    </row>
    <row r="4994" spans="1:2" x14ac:dyDescent="0.25">
      <c r="A4994" t="s">
        <v>2330</v>
      </c>
      <c r="B4994" t="s">
        <v>5575</v>
      </c>
    </row>
    <row r="4995" spans="1:2" x14ac:dyDescent="0.25">
      <c r="A4995" t="s">
        <v>4448</v>
      </c>
      <c r="B4995" t="s">
        <v>5575</v>
      </c>
    </row>
    <row r="4996" spans="1:2" x14ac:dyDescent="0.25">
      <c r="A4996" t="s">
        <v>4449</v>
      </c>
      <c r="B4996" t="s">
        <v>5575</v>
      </c>
    </row>
    <row r="4997" spans="1:2" x14ac:dyDescent="0.25">
      <c r="A4997" t="s">
        <v>1621</v>
      </c>
      <c r="B4997" t="s">
        <v>5575</v>
      </c>
    </row>
    <row r="4998" spans="1:2" x14ac:dyDescent="0.25">
      <c r="A4998" t="s">
        <v>2247</v>
      </c>
      <c r="B4998" t="s">
        <v>5575</v>
      </c>
    </row>
    <row r="4999" spans="1:2" x14ac:dyDescent="0.25">
      <c r="A4999" t="s">
        <v>4450</v>
      </c>
      <c r="B4999" t="s">
        <v>5575</v>
      </c>
    </row>
    <row r="5000" spans="1:2" x14ac:dyDescent="0.25">
      <c r="A5000" t="s">
        <v>1267</v>
      </c>
      <c r="B5000" t="s">
        <v>5575</v>
      </c>
    </row>
    <row r="5001" spans="1:2" x14ac:dyDescent="0.25">
      <c r="A5001" t="s">
        <v>1316</v>
      </c>
      <c r="B5001" t="s">
        <v>5575</v>
      </c>
    </row>
    <row r="5002" spans="1:2" x14ac:dyDescent="0.25">
      <c r="A5002" t="s">
        <v>1429</v>
      </c>
      <c r="B5002" t="s">
        <v>5575</v>
      </c>
    </row>
    <row r="5003" spans="1:2" x14ac:dyDescent="0.25">
      <c r="A5003" t="s">
        <v>1736</v>
      </c>
      <c r="B5003" t="s">
        <v>5575</v>
      </c>
    </row>
    <row r="5004" spans="1:2" x14ac:dyDescent="0.25">
      <c r="A5004" t="s">
        <v>4451</v>
      </c>
      <c r="B5004" t="s">
        <v>5575</v>
      </c>
    </row>
    <row r="5005" spans="1:2" x14ac:dyDescent="0.25">
      <c r="A5005" t="s">
        <v>4452</v>
      </c>
      <c r="B5005" t="s">
        <v>5575</v>
      </c>
    </row>
    <row r="5006" spans="1:2" x14ac:dyDescent="0.25">
      <c r="A5006" t="s">
        <v>4453</v>
      </c>
      <c r="B5006" t="s">
        <v>5575</v>
      </c>
    </row>
    <row r="5007" spans="1:2" x14ac:dyDescent="0.25">
      <c r="A5007" t="s">
        <v>4454</v>
      </c>
      <c r="B5007" t="s">
        <v>5575</v>
      </c>
    </row>
    <row r="5008" spans="1:2" x14ac:dyDescent="0.25">
      <c r="A5008" t="s">
        <v>1334</v>
      </c>
      <c r="B5008" t="s">
        <v>5575</v>
      </c>
    </row>
    <row r="5009" spans="1:2" x14ac:dyDescent="0.25">
      <c r="A5009" t="s">
        <v>3832</v>
      </c>
      <c r="B5009" t="s">
        <v>5575</v>
      </c>
    </row>
    <row r="5010" spans="1:2" x14ac:dyDescent="0.25">
      <c r="A5010" t="s">
        <v>4455</v>
      </c>
      <c r="B5010" t="s">
        <v>5575</v>
      </c>
    </row>
    <row r="5011" spans="1:2" x14ac:dyDescent="0.25">
      <c r="A5011" t="s">
        <v>1377</v>
      </c>
      <c r="B5011" t="s">
        <v>5575</v>
      </c>
    </row>
    <row r="5012" spans="1:2" x14ac:dyDescent="0.25">
      <c r="A5012" t="s">
        <v>1615</v>
      </c>
      <c r="B5012" t="s">
        <v>5575</v>
      </c>
    </row>
    <row r="5013" spans="1:2" x14ac:dyDescent="0.25">
      <c r="A5013" t="s">
        <v>4456</v>
      </c>
      <c r="B5013" t="s">
        <v>5575</v>
      </c>
    </row>
    <row r="5014" spans="1:2" x14ac:dyDescent="0.25">
      <c r="A5014" t="s">
        <v>3977</v>
      </c>
      <c r="B5014" t="s">
        <v>5575</v>
      </c>
    </row>
    <row r="5015" spans="1:2" x14ac:dyDescent="0.25">
      <c r="A5015" t="s">
        <v>4457</v>
      </c>
      <c r="B5015" t="s">
        <v>5575</v>
      </c>
    </row>
    <row r="5016" spans="1:2" x14ac:dyDescent="0.25">
      <c r="A5016" t="s">
        <v>4458</v>
      </c>
      <c r="B5016" t="s">
        <v>5575</v>
      </c>
    </row>
    <row r="5017" spans="1:2" x14ac:dyDescent="0.25">
      <c r="A5017" t="s">
        <v>1930</v>
      </c>
      <c r="B5017" t="s">
        <v>5575</v>
      </c>
    </row>
    <row r="5018" spans="1:2" x14ac:dyDescent="0.25">
      <c r="A5018" t="s">
        <v>4459</v>
      </c>
      <c r="B5018" t="s">
        <v>5575</v>
      </c>
    </row>
    <row r="5019" spans="1:2" x14ac:dyDescent="0.25">
      <c r="A5019" t="s">
        <v>4460</v>
      </c>
      <c r="B5019" t="s">
        <v>5575</v>
      </c>
    </row>
    <row r="5020" spans="1:2" x14ac:dyDescent="0.25">
      <c r="A5020" t="s">
        <v>4280</v>
      </c>
      <c r="B5020" t="s">
        <v>5575</v>
      </c>
    </row>
    <row r="5021" spans="1:2" x14ac:dyDescent="0.25">
      <c r="A5021" t="s">
        <v>1216</v>
      </c>
      <c r="B5021" t="s">
        <v>5575</v>
      </c>
    </row>
    <row r="5022" spans="1:2" x14ac:dyDescent="0.25">
      <c r="A5022" t="s">
        <v>4461</v>
      </c>
      <c r="B5022" t="s">
        <v>5575</v>
      </c>
    </row>
    <row r="5023" spans="1:2" x14ac:dyDescent="0.25">
      <c r="A5023" t="s">
        <v>3994</v>
      </c>
      <c r="B5023" t="s">
        <v>5575</v>
      </c>
    </row>
    <row r="5024" spans="1:2" x14ac:dyDescent="0.25">
      <c r="A5024" t="s">
        <v>1763</v>
      </c>
      <c r="B5024" t="s">
        <v>5575</v>
      </c>
    </row>
    <row r="5025" spans="1:2" x14ac:dyDescent="0.25">
      <c r="A5025" t="s">
        <v>4462</v>
      </c>
      <c r="B5025" t="s">
        <v>5575</v>
      </c>
    </row>
    <row r="5026" spans="1:2" x14ac:dyDescent="0.25">
      <c r="A5026" t="s">
        <v>2433</v>
      </c>
      <c r="B5026" t="s">
        <v>5575</v>
      </c>
    </row>
    <row r="5027" spans="1:2" x14ac:dyDescent="0.25">
      <c r="A5027" t="s">
        <v>4463</v>
      </c>
      <c r="B5027" t="s">
        <v>5575</v>
      </c>
    </row>
    <row r="5028" spans="1:2" x14ac:dyDescent="0.25">
      <c r="A5028" t="s">
        <v>2385</v>
      </c>
      <c r="B5028" t="s">
        <v>5575</v>
      </c>
    </row>
    <row r="5029" spans="1:2" x14ac:dyDescent="0.25">
      <c r="A5029" t="s">
        <v>1866</v>
      </c>
      <c r="B5029" t="s">
        <v>5575</v>
      </c>
    </row>
    <row r="5030" spans="1:2" x14ac:dyDescent="0.25">
      <c r="A5030" t="s">
        <v>4464</v>
      </c>
      <c r="B5030" t="s">
        <v>5575</v>
      </c>
    </row>
    <row r="5031" spans="1:2" x14ac:dyDescent="0.25">
      <c r="A5031" t="s">
        <v>1146</v>
      </c>
      <c r="B5031" t="s">
        <v>5575</v>
      </c>
    </row>
    <row r="5032" spans="1:2" x14ac:dyDescent="0.25">
      <c r="A5032" t="s">
        <v>4465</v>
      </c>
      <c r="B5032" t="s">
        <v>5575</v>
      </c>
    </row>
    <row r="5033" spans="1:2" x14ac:dyDescent="0.25">
      <c r="A5033" t="s">
        <v>4368</v>
      </c>
      <c r="B5033" t="s">
        <v>5575</v>
      </c>
    </row>
    <row r="5034" spans="1:2" x14ac:dyDescent="0.25">
      <c r="A5034" t="s">
        <v>4466</v>
      </c>
      <c r="B5034" t="s">
        <v>5575</v>
      </c>
    </row>
    <row r="5035" spans="1:2" x14ac:dyDescent="0.25">
      <c r="A5035" t="s">
        <v>1267</v>
      </c>
      <c r="B5035" t="s">
        <v>5575</v>
      </c>
    </row>
    <row r="5036" spans="1:2" x14ac:dyDescent="0.25">
      <c r="A5036" t="s">
        <v>4467</v>
      </c>
      <c r="B5036" t="s">
        <v>5575</v>
      </c>
    </row>
    <row r="5037" spans="1:2" x14ac:dyDescent="0.25">
      <c r="A5037" t="s">
        <v>4468</v>
      </c>
      <c r="B5037" t="s">
        <v>5575</v>
      </c>
    </row>
    <row r="5038" spans="1:2" x14ac:dyDescent="0.25">
      <c r="A5038" t="s">
        <v>1148</v>
      </c>
      <c r="B5038" t="s">
        <v>5575</v>
      </c>
    </row>
    <row r="5039" spans="1:2" x14ac:dyDescent="0.25">
      <c r="A5039" t="s">
        <v>1413</v>
      </c>
      <c r="B5039" t="s">
        <v>5575</v>
      </c>
    </row>
    <row r="5040" spans="1:2" x14ac:dyDescent="0.25">
      <c r="A5040" t="s">
        <v>1232</v>
      </c>
      <c r="B5040" t="s">
        <v>5575</v>
      </c>
    </row>
    <row r="5041" spans="1:2" x14ac:dyDescent="0.25">
      <c r="A5041" t="s">
        <v>1390</v>
      </c>
      <c r="B5041" t="s">
        <v>5575</v>
      </c>
    </row>
    <row r="5042" spans="1:2" x14ac:dyDescent="0.25">
      <c r="A5042" t="s">
        <v>4469</v>
      </c>
      <c r="B5042" t="s">
        <v>5575</v>
      </c>
    </row>
    <row r="5043" spans="1:2" x14ac:dyDescent="0.25">
      <c r="A5043" t="s">
        <v>4470</v>
      </c>
      <c r="B5043" t="s">
        <v>5575</v>
      </c>
    </row>
    <row r="5044" spans="1:2" x14ac:dyDescent="0.25">
      <c r="A5044" t="s">
        <v>1921</v>
      </c>
      <c r="B5044" t="s">
        <v>5575</v>
      </c>
    </row>
    <row r="5045" spans="1:2" x14ac:dyDescent="0.25">
      <c r="A5045" t="s">
        <v>1131</v>
      </c>
      <c r="B5045" t="s">
        <v>5575</v>
      </c>
    </row>
    <row r="5046" spans="1:2" x14ac:dyDescent="0.25">
      <c r="A5046" t="s">
        <v>4471</v>
      </c>
      <c r="B5046" t="s">
        <v>5575</v>
      </c>
    </row>
    <row r="5047" spans="1:2" x14ac:dyDescent="0.25">
      <c r="A5047" t="s">
        <v>1648</v>
      </c>
      <c r="B5047" t="s">
        <v>5575</v>
      </c>
    </row>
    <row r="5048" spans="1:2" x14ac:dyDescent="0.25">
      <c r="A5048" t="s">
        <v>4472</v>
      </c>
      <c r="B5048" t="s">
        <v>5575</v>
      </c>
    </row>
    <row r="5049" spans="1:2" x14ac:dyDescent="0.25">
      <c r="A5049" t="s">
        <v>4473</v>
      </c>
      <c r="B5049" t="s">
        <v>5575</v>
      </c>
    </row>
    <row r="5050" spans="1:2" x14ac:dyDescent="0.25">
      <c r="A5050" t="s">
        <v>4474</v>
      </c>
      <c r="B5050" t="s">
        <v>5575</v>
      </c>
    </row>
    <row r="5051" spans="1:2" x14ac:dyDescent="0.25">
      <c r="A5051" t="s">
        <v>4475</v>
      </c>
      <c r="B5051" t="s">
        <v>5575</v>
      </c>
    </row>
    <row r="5052" spans="1:2" x14ac:dyDescent="0.25">
      <c r="A5052" t="s">
        <v>1148</v>
      </c>
      <c r="B5052" t="s">
        <v>5575</v>
      </c>
    </row>
    <row r="5053" spans="1:2" x14ac:dyDescent="0.25">
      <c r="A5053" t="s">
        <v>4476</v>
      </c>
      <c r="B5053" t="s">
        <v>5575</v>
      </c>
    </row>
    <row r="5054" spans="1:2" x14ac:dyDescent="0.25">
      <c r="A5054" t="s">
        <v>4477</v>
      </c>
      <c r="B5054" t="s">
        <v>5575</v>
      </c>
    </row>
    <row r="5055" spans="1:2" x14ac:dyDescent="0.25">
      <c r="A5055" t="s">
        <v>1148</v>
      </c>
      <c r="B5055" t="s">
        <v>5575</v>
      </c>
    </row>
    <row r="5056" spans="1:2" x14ac:dyDescent="0.25">
      <c r="A5056" t="s">
        <v>4478</v>
      </c>
      <c r="B5056" t="s">
        <v>5575</v>
      </c>
    </row>
    <row r="5057" spans="1:2" x14ac:dyDescent="0.25">
      <c r="A5057" t="s">
        <v>1621</v>
      </c>
      <c r="B5057" t="s">
        <v>5575</v>
      </c>
    </row>
    <row r="5058" spans="1:2" x14ac:dyDescent="0.25">
      <c r="A5058" t="s">
        <v>1371</v>
      </c>
      <c r="B5058" t="s">
        <v>5575</v>
      </c>
    </row>
    <row r="5059" spans="1:2" x14ac:dyDescent="0.25">
      <c r="A5059" t="s">
        <v>3370</v>
      </c>
      <c r="B5059" t="s">
        <v>5575</v>
      </c>
    </row>
    <row r="5060" spans="1:2" x14ac:dyDescent="0.25">
      <c r="A5060" t="s">
        <v>1194</v>
      </c>
      <c r="B5060" t="s">
        <v>5575</v>
      </c>
    </row>
    <row r="5061" spans="1:2" x14ac:dyDescent="0.25">
      <c r="A5061" t="s">
        <v>1507</v>
      </c>
      <c r="B5061" t="s">
        <v>5575</v>
      </c>
    </row>
    <row r="5062" spans="1:2" x14ac:dyDescent="0.25">
      <c r="A5062" t="s">
        <v>4479</v>
      </c>
      <c r="B5062" t="s">
        <v>5575</v>
      </c>
    </row>
    <row r="5063" spans="1:2" x14ac:dyDescent="0.25">
      <c r="A5063" t="s">
        <v>2225</v>
      </c>
      <c r="B5063" t="s">
        <v>5575</v>
      </c>
    </row>
    <row r="5064" spans="1:2" x14ac:dyDescent="0.25">
      <c r="A5064" t="s">
        <v>1330</v>
      </c>
      <c r="B5064" t="s">
        <v>5575</v>
      </c>
    </row>
    <row r="5065" spans="1:2" x14ac:dyDescent="0.25">
      <c r="A5065" t="s">
        <v>4480</v>
      </c>
      <c r="B5065" t="s">
        <v>5575</v>
      </c>
    </row>
    <row r="5066" spans="1:2" x14ac:dyDescent="0.25">
      <c r="A5066" t="s">
        <v>4481</v>
      </c>
      <c r="B5066" t="s">
        <v>5575</v>
      </c>
    </row>
    <row r="5067" spans="1:2" x14ac:dyDescent="0.25">
      <c r="A5067" t="s">
        <v>4482</v>
      </c>
      <c r="B5067" t="s">
        <v>5575</v>
      </c>
    </row>
    <row r="5068" spans="1:2" x14ac:dyDescent="0.25">
      <c r="A5068" t="s">
        <v>1673</v>
      </c>
      <c r="B5068" t="s">
        <v>5575</v>
      </c>
    </row>
    <row r="5069" spans="1:2" x14ac:dyDescent="0.25">
      <c r="A5069" t="s">
        <v>4483</v>
      </c>
      <c r="B5069" t="s">
        <v>5575</v>
      </c>
    </row>
    <row r="5070" spans="1:2" x14ac:dyDescent="0.25">
      <c r="A5070" t="s">
        <v>4484</v>
      </c>
      <c r="B5070" t="s">
        <v>5575</v>
      </c>
    </row>
    <row r="5071" spans="1:2" x14ac:dyDescent="0.25">
      <c r="A5071" t="s">
        <v>4249</v>
      </c>
      <c r="B5071" t="s">
        <v>5575</v>
      </c>
    </row>
    <row r="5072" spans="1:2" x14ac:dyDescent="0.25">
      <c r="A5072" t="s">
        <v>1954</v>
      </c>
      <c r="B5072" t="s">
        <v>5575</v>
      </c>
    </row>
    <row r="5073" spans="1:2" x14ac:dyDescent="0.25">
      <c r="A5073" t="s">
        <v>4485</v>
      </c>
      <c r="B5073" t="s">
        <v>5575</v>
      </c>
    </row>
    <row r="5074" spans="1:2" x14ac:dyDescent="0.25">
      <c r="A5074" t="s">
        <v>4486</v>
      </c>
      <c r="B5074" t="s">
        <v>5575</v>
      </c>
    </row>
    <row r="5075" spans="1:2" x14ac:dyDescent="0.25">
      <c r="A5075" t="s">
        <v>1424</v>
      </c>
      <c r="B5075" t="s">
        <v>5575</v>
      </c>
    </row>
    <row r="5076" spans="1:2" x14ac:dyDescent="0.25">
      <c r="A5076" t="s">
        <v>1129</v>
      </c>
      <c r="B5076" t="s">
        <v>5575</v>
      </c>
    </row>
    <row r="5077" spans="1:2" x14ac:dyDescent="0.25">
      <c r="A5077" t="s">
        <v>1129</v>
      </c>
      <c r="B5077" t="s">
        <v>5575</v>
      </c>
    </row>
    <row r="5078" spans="1:2" x14ac:dyDescent="0.25">
      <c r="A5078" t="s">
        <v>1689</v>
      </c>
      <c r="B5078" t="s">
        <v>5575</v>
      </c>
    </row>
    <row r="5079" spans="1:2" x14ac:dyDescent="0.25">
      <c r="A5079" t="s">
        <v>3977</v>
      </c>
      <c r="B5079" t="s">
        <v>5575</v>
      </c>
    </row>
    <row r="5080" spans="1:2" x14ac:dyDescent="0.25">
      <c r="A5080" t="s">
        <v>4132</v>
      </c>
      <c r="B5080" t="s">
        <v>5575</v>
      </c>
    </row>
    <row r="5081" spans="1:2" x14ac:dyDescent="0.25">
      <c r="A5081" t="s">
        <v>4487</v>
      </c>
      <c r="B5081" t="s">
        <v>5575</v>
      </c>
    </row>
    <row r="5082" spans="1:2" x14ac:dyDescent="0.25">
      <c r="A5082" t="s">
        <v>1887</v>
      </c>
      <c r="B5082" t="s">
        <v>5575</v>
      </c>
    </row>
    <row r="5083" spans="1:2" x14ac:dyDescent="0.25">
      <c r="A5083" t="s">
        <v>4488</v>
      </c>
      <c r="B5083" t="s">
        <v>5575</v>
      </c>
    </row>
    <row r="5084" spans="1:2" x14ac:dyDescent="0.25">
      <c r="A5084" t="s">
        <v>3531</v>
      </c>
      <c r="B5084" t="s">
        <v>5575</v>
      </c>
    </row>
    <row r="5085" spans="1:2" x14ac:dyDescent="0.25">
      <c r="A5085" t="s">
        <v>1330</v>
      </c>
      <c r="B5085" t="s">
        <v>5575</v>
      </c>
    </row>
    <row r="5086" spans="1:2" x14ac:dyDescent="0.25">
      <c r="A5086" t="s">
        <v>4489</v>
      </c>
      <c r="B5086" t="s">
        <v>5575</v>
      </c>
    </row>
    <row r="5087" spans="1:2" x14ac:dyDescent="0.25">
      <c r="A5087" t="s">
        <v>1377</v>
      </c>
      <c r="B5087" t="s">
        <v>5575</v>
      </c>
    </row>
    <row r="5088" spans="1:2" x14ac:dyDescent="0.25">
      <c r="A5088" t="s">
        <v>4490</v>
      </c>
      <c r="B5088" t="s">
        <v>5575</v>
      </c>
    </row>
    <row r="5089" spans="1:2" x14ac:dyDescent="0.25">
      <c r="A5089" t="s">
        <v>4491</v>
      </c>
      <c r="B5089" t="s">
        <v>5575</v>
      </c>
    </row>
    <row r="5090" spans="1:2" x14ac:dyDescent="0.25">
      <c r="A5090" t="s">
        <v>1640</v>
      </c>
      <c r="B5090" t="s">
        <v>5575</v>
      </c>
    </row>
    <row r="5091" spans="1:2" x14ac:dyDescent="0.25">
      <c r="A5091" t="s">
        <v>1695</v>
      </c>
      <c r="B5091" t="s">
        <v>5575</v>
      </c>
    </row>
    <row r="5092" spans="1:2" x14ac:dyDescent="0.25">
      <c r="A5092" t="s">
        <v>3857</v>
      </c>
      <c r="B5092" t="s">
        <v>5575</v>
      </c>
    </row>
    <row r="5093" spans="1:2" x14ac:dyDescent="0.25">
      <c r="A5093" t="s">
        <v>4492</v>
      </c>
      <c r="B5093" t="s">
        <v>5575</v>
      </c>
    </row>
    <row r="5094" spans="1:2" x14ac:dyDescent="0.25">
      <c r="A5094" t="s">
        <v>4493</v>
      </c>
      <c r="B5094" t="s">
        <v>5575</v>
      </c>
    </row>
    <row r="5095" spans="1:2" x14ac:dyDescent="0.25">
      <c r="A5095" t="s">
        <v>4494</v>
      </c>
      <c r="B5095" t="s">
        <v>5575</v>
      </c>
    </row>
    <row r="5096" spans="1:2" x14ac:dyDescent="0.25">
      <c r="A5096" t="s">
        <v>1365</v>
      </c>
      <c r="B5096" t="s">
        <v>5575</v>
      </c>
    </row>
    <row r="5097" spans="1:2" x14ac:dyDescent="0.25">
      <c r="A5097" t="s">
        <v>4495</v>
      </c>
      <c r="B5097" t="s">
        <v>5575</v>
      </c>
    </row>
    <row r="5098" spans="1:2" x14ac:dyDescent="0.25">
      <c r="A5098" t="s">
        <v>4496</v>
      </c>
      <c r="B5098" t="s">
        <v>5575</v>
      </c>
    </row>
    <row r="5099" spans="1:2" x14ac:dyDescent="0.25">
      <c r="A5099" t="s">
        <v>4497</v>
      </c>
      <c r="B5099" t="s">
        <v>5575</v>
      </c>
    </row>
    <row r="5100" spans="1:2" x14ac:dyDescent="0.25">
      <c r="A5100" t="s">
        <v>4498</v>
      </c>
      <c r="B5100" t="s">
        <v>5575</v>
      </c>
    </row>
    <row r="5101" spans="1:2" x14ac:dyDescent="0.25">
      <c r="A5101" t="s">
        <v>4499</v>
      </c>
      <c r="B5101" t="s">
        <v>5575</v>
      </c>
    </row>
    <row r="5102" spans="1:2" x14ac:dyDescent="0.25">
      <c r="A5102" t="s">
        <v>4500</v>
      </c>
      <c r="B5102" t="s">
        <v>5575</v>
      </c>
    </row>
    <row r="5103" spans="1:2" x14ac:dyDescent="0.25">
      <c r="A5103" t="s">
        <v>2046</v>
      </c>
      <c r="B5103" t="s">
        <v>5575</v>
      </c>
    </row>
    <row r="5104" spans="1:2" x14ac:dyDescent="0.25">
      <c r="A5104" t="s">
        <v>4501</v>
      </c>
      <c r="B5104" t="s">
        <v>5575</v>
      </c>
    </row>
    <row r="5105" spans="1:2" x14ac:dyDescent="0.25">
      <c r="A5105" t="s">
        <v>4502</v>
      </c>
      <c r="B5105" t="s">
        <v>5575</v>
      </c>
    </row>
    <row r="5106" spans="1:2" x14ac:dyDescent="0.25">
      <c r="A5106" t="s">
        <v>1217</v>
      </c>
      <c r="B5106" t="s">
        <v>5575</v>
      </c>
    </row>
    <row r="5107" spans="1:2" x14ac:dyDescent="0.25">
      <c r="A5107" t="s">
        <v>1223</v>
      </c>
      <c r="B5107" t="s">
        <v>5575</v>
      </c>
    </row>
    <row r="5108" spans="1:2" x14ac:dyDescent="0.25">
      <c r="A5108" t="s">
        <v>1217</v>
      </c>
      <c r="B5108" t="s">
        <v>5575</v>
      </c>
    </row>
    <row r="5109" spans="1:2" x14ac:dyDescent="0.25">
      <c r="A5109" t="s">
        <v>4503</v>
      </c>
      <c r="B5109" t="s">
        <v>5575</v>
      </c>
    </row>
    <row r="5110" spans="1:2" x14ac:dyDescent="0.25">
      <c r="A5110" t="s">
        <v>4504</v>
      </c>
      <c r="B5110" t="s">
        <v>5575</v>
      </c>
    </row>
    <row r="5111" spans="1:2" x14ac:dyDescent="0.25">
      <c r="A5111" t="s">
        <v>4504</v>
      </c>
      <c r="B5111" t="s">
        <v>5575</v>
      </c>
    </row>
    <row r="5112" spans="1:2" x14ac:dyDescent="0.25">
      <c r="A5112" t="s">
        <v>4505</v>
      </c>
      <c r="B5112" t="s">
        <v>5575</v>
      </c>
    </row>
    <row r="5113" spans="1:2" x14ac:dyDescent="0.25">
      <c r="A5113" t="s">
        <v>1129</v>
      </c>
      <c r="B5113" t="s">
        <v>5575</v>
      </c>
    </row>
    <row r="5114" spans="1:2" x14ac:dyDescent="0.25">
      <c r="A5114" t="s">
        <v>1224</v>
      </c>
      <c r="B5114" t="s">
        <v>5575</v>
      </c>
    </row>
    <row r="5115" spans="1:2" x14ac:dyDescent="0.25">
      <c r="A5115" t="s">
        <v>4495</v>
      </c>
      <c r="B5115" t="s">
        <v>5575</v>
      </c>
    </row>
    <row r="5116" spans="1:2" x14ac:dyDescent="0.25">
      <c r="A5116" t="s">
        <v>4506</v>
      </c>
      <c r="B5116" t="s">
        <v>5575</v>
      </c>
    </row>
    <row r="5117" spans="1:2" x14ac:dyDescent="0.25">
      <c r="A5117" t="s">
        <v>4507</v>
      </c>
      <c r="B5117" t="s">
        <v>5575</v>
      </c>
    </row>
    <row r="5118" spans="1:2" x14ac:dyDescent="0.25">
      <c r="A5118" t="s">
        <v>4508</v>
      </c>
      <c r="B5118" t="s">
        <v>5575</v>
      </c>
    </row>
    <row r="5119" spans="1:2" x14ac:dyDescent="0.25">
      <c r="A5119" t="s">
        <v>4509</v>
      </c>
      <c r="B5119" t="s">
        <v>5575</v>
      </c>
    </row>
    <row r="5120" spans="1:2" x14ac:dyDescent="0.25">
      <c r="A5120" t="s">
        <v>1219</v>
      </c>
      <c r="B5120" t="s">
        <v>5575</v>
      </c>
    </row>
    <row r="5121" spans="1:2" x14ac:dyDescent="0.25">
      <c r="A5121" t="s">
        <v>4461</v>
      </c>
      <c r="B5121" t="s">
        <v>5575</v>
      </c>
    </row>
    <row r="5122" spans="1:2" x14ac:dyDescent="0.25">
      <c r="A5122" t="s">
        <v>4097</v>
      </c>
      <c r="B5122" t="s">
        <v>5575</v>
      </c>
    </row>
    <row r="5123" spans="1:2" x14ac:dyDescent="0.25">
      <c r="A5123" t="s">
        <v>4510</v>
      </c>
      <c r="B5123" t="s">
        <v>5575</v>
      </c>
    </row>
    <row r="5124" spans="1:2" x14ac:dyDescent="0.25">
      <c r="A5124" t="s">
        <v>4511</v>
      </c>
      <c r="B5124" t="s">
        <v>5575</v>
      </c>
    </row>
    <row r="5125" spans="1:2" x14ac:dyDescent="0.25">
      <c r="A5125" t="s">
        <v>4512</v>
      </c>
      <c r="B5125" t="s">
        <v>5575</v>
      </c>
    </row>
    <row r="5126" spans="1:2" x14ac:dyDescent="0.25">
      <c r="A5126" t="s">
        <v>1325</v>
      </c>
      <c r="B5126" t="s">
        <v>5575</v>
      </c>
    </row>
    <row r="5127" spans="1:2" x14ac:dyDescent="0.25">
      <c r="A5127" t="s">
        <v>4513</v>
      </c>
      <c r="B5127" t="s">
        <v>5575</v>
      </c>
    </row>
    <row r="5128" spans="1:2" x14ac:dyDescent="0.25">
      <c r="A5128" t="s">
        <v>4514</v>
      </c>
      <c r="B5128" t="s">
        <v>5575</v>
      </c>
    </row>
    <row r="5129" spans="1:2" x14ac:dyDescent="0.25">
      <c r="A5129" t="s">
        <v>4515</v>
      </c>
      <c r="B5129" t="s">
        <v>5575</v>
      </c>
    </row>
    <row r="5130" spans="1:2" x14ac:dyDescent="0.25">
      <c r="A5130" t="s">
        <v>4516</v>
      </c>
      <c r="B5130" t="s">
        <v>5575</v>
      </c>
    </row>
    <row r="5131" spans="1:2" x14ac:dyDescent="0.25">
      <c r="A5131" t="s">
        <v>1747</v>
      </c>
      <c r="B5131" t="s">
        <v>5575</v>
      </c>
    </row>
    <row r="5132" spans="1:2" x14ac:dyDescent="0.25">
      <c r="A5132" t="s">
        <v>1216</v>
      </c>
      <c r="B5132" t="s">
        <v>5575</v>
      </c>
    </row>
    <row r="5133" spans="1:2" x14ac:dyDescent="0.25">
      <c r="A5133" t="s">
        <v>4517</v>
      </c>
      <c r="B5133" t="s">
        <v>5575</v>
      </c>
    </row>
    <row r="5134" spans="1:2" x14ac:dyDescent="0.25">
      <c r="A5134" t="s">
        <v>4518</v>
      </c>
      <c r="B5134" t="s">
        <v>5575</v>
      </c>
    </row>
    <row r="5135" spans="1:2" x14ac:dyDescent="0.25">
      <c r="A5135" t="s">
        <v>1518</v>
      </c>
      <c r="B5135" t="s">
        <v>5575</v>
      </c>
    </row>
    <row r="5136" spans="1:2" x14ac:dyDescent="0.25">
      <c r="A5136" t="s">
        <v>4160</v>
      </c>
      <c r="B5136" t="s">
        <v>5575</v>
      </c>
    </row>
    <row r="5137" spans="1:2" x14ac:dyDescent="0.25">
      <c r="A5137" t="s">
        <v>4519</v>
      </c>
      <c r="B5137" t="s">
        <v>5575</v>
      </c>
    </row>
    <row r="5138" spans="1:2" x14ac:dyDescent="0.25">
      <c r="A5138" t="s">
        <v>4520</v>
      </c>
      <c r="B5138" t="s">
        <v>5575</v>
      </c>
    </row>
    <row r="5139" spans="1:2" x14ac:dyDescent="0.25">
      <c r="A5139" t="s">
        <v>1854</v>
      </c>
      <c r="B5139" t="s">
        <v>5575</v>
      </c>
    </row>
    <row r="5140" spans="1:2" x14ac:dyDescent="0.25">
      <c r="A5140" t="s">
        <v>4521</v>
      </c>
      <c r="B5140" t="s">
        <v>5575</v>
      </c>
    </row>
    <row r="5141" spans="1:2" x14ac:dyDescent="0.25">
      <c r="A5141" t="s">
        <v>4522</v>
      </c>
      <c r="B5141" t="s">
        <v>5575</v>
      </c>
    </row>
    <row r="5142" spans="1:2" x14ac:dyDescent="0.25">
      <c r="A5142" t="s">
        <v>1408</v>
      </c>
      <c r="B5142" t="s">
        <v>5575</v>
      </c>
    </row>
    <row r="5143" spans="1:2" x14ac:dyDescent="0.25">
      <c r="A5143" t="s">
        <v>4523</v>
      </c>
      <c r="B5143" t="s">
        <v>5575</v>
      </c>
    </row>
    <row r="5144" spans="1:2" x14ac:dyDescent="0.25">
      <c r="A5144" t="s">
        <v>4524</v>
      </c>
      <c r="B5144" t="s">
        <v>5575</v>
      </c>
    </row>
    <row r="5145" spans="1:2" x14ac:dyDescent="0.25">
      <c r="A5145" t="s">
        <v>1811</v>
      </c>
      <c r="B5145" t="s">
        <v>5575</v>
      </c>
    </row>
    <row r="5146" spans="1:2" x14ac:dyDescent="0.25">
      <c r="A5146" t="s">
        <v>4525</v>
      </c>
      <c r="B5146" t="s">
        <v>5575</v>
      </c>
    </row>
    <row r="5147" spans="1:2" x14ac:dyDescent="0.25">
      <c r="A5147" t="s">
        <v>3073</v>
      </c>
      <c r="B5147" t="s">
        <v>5575</v>
      </c>
    </row>
    <row r="5148" spans="1:2" x14ac:dyDescent="0.25">
      <c r="A5148" t="s">
        <v>4526</v>
      </c>
      <c r="B5148" t="s">
        <v>5575</v>
      </c>
    </row>
    <row r="5149" spans="1:2" x14ac:dyDescent="0.25">
      <c r="A5149" t="s">
        <v>4527</v>
      </c>
      <c r="B5149" t="s">
        <v>5575</v>
      </c>
    </row>
    <row r="5150" spans="1:2" x14ac:dyDescent="0.25">
      <c r="A5150" t="s">
        <v>4528</v>
      </c>
      <c r="B5150" t="s">
        <v>5575</v>
      </c>
    </row>
    <row r="5151" spans="1:2" x14ac:dyDescent="0.25">
      <c r="A5151" t="s">
        <v>1267</v>
      </c>
      <c r="B5151" t="s">
        <v>5575</v>
      </c>
    </row>
    <row r="5152" spans="1:2" x14ac:dyDescent="0.25">
      <c r="A5152" t="s">
        <v>4529</v>
      </c>
      <c r="B5152" t="s">
        <v>5575</v>
      </c>
    </row>
    <row r="5153" spans="1:2" x14ac:dyDescent="0.25">
      <c r="A5153" t="s">
        <v>1877</v>
      </c>
      <c r="B5153" t="s">
        <v>5575</v>
      </c>
    </row>
    <row r="5154" spans="1:2" x14ac:dyDescent="0.25">
      <c r="A5154" t="s">
        <v>2499</v>
      </c>
      <c r="B5154" t="s">
        <v>5575</v>
      </c>
    </row>
    <row r="5155" spans="1:2" x14ac:dyDescent="0.25">
      <c r="A5155" t="s">
        <v>4530</v>
      </c>
      <c r="B5155" t="s">
        <v>5575</v>
      </c>
    </row>
    <row r="5156" spans="1:2" x14ac:dyDescent="0.25">
      <c r="A5156" t="s">
        <v>4531</v>
      </c>
      <c r="B5156" t="s">
        <v>5575</v>
      </c>
    </row>
    <row r="5157" spans="1:2" x14ac:dyDescent="0.25">
      <c r="A5157" t="s">
        <v>1148</v>
      </c>
      <c r="B5157" t="s">
        <v>5575</v>
      </c>
    </row>
    <row r="5158" spans="1:2" x14ac:dyDescent="0.25">
      <c r="A5158" t="s">
        <v>4532</v>
      </c>
      <c r="B5158" t="s">
        <v>5575</v>
      </c>
    </row>
    <row r="5159" spans="1:2" x14ac:dyDescent="0.25">
      <c r="A5159" t="s">
        <v>1377</v>
      </c>
      <c r="B5159" t="s">
        <v>5575</v>
      </c>
    </row>
    <row r="5160" spans="1:2" x14ac:dyDescent="0.25">
      <c r="A5160" t="s">
        <v>4533</v>
      </c>
      <c r="B5160" t="s">
        <v>5575</v>
      </c>
    </row>
    <row r="5161" spans="1:2" x14ac:dyDescent="0.25">
      <c r="A5161" t="s">
        <v>4534</v>
      </c>
      <c r="B5161" t="s">
        <v>5575</v>
      </c>
    </row>
    <row r="5162" spans="1:2" x14ac:dyDescent="0.25">
      <c r="A5162" t="s">
        <v>4535</v>
      </c>
      <c r="B5162" t="s">
        <v>5575</v>
      </c>
    </row>
    <row r="5163" spans="1:2" x14ac:dyDescent="0.25">
      <c r="A5163" t="s">
        <v>4536</v>
      </c>
      <c r="B5163" t="s">
        <v>5575</v>
      </c>
    </row>
    <row r="5164" spans="1:2" x14ac:dyDescent="0.25">
      <c r="A5164" t="s">
        <v>4537</v>
      </c>
      <c r="B5164" t="s">
        <v>5575</v>
      </c>
    </row>
    <row r="5165" spans="1:2" x14ac:dyDescent="0.25">
      <c r="A5165" t="s">
        <v>3639</v>
      </c>
      <c r="B5165" t="s">
        <v>5575</v>
      </c>
    </row>
    <row r="5166" spans="1:2" x14ac:dyDescent="0.25">
      <c r="A5166" t="s">
        <v>4538</v>
      </c>
      <c r="B5166" t="s">
        <v>5575</v>
      </c>
    </row>
    <row r="5167" spans="1:2" x14ac:dyDescent="0.25">
      <c r="A5167" t="s">
        <v>1143</v>
      </c>
      <c r="B5167" t="s">
        <v>5575</v>
      </c>
    </row>
    <row r="5168" spans="1:2" x14ac:dyDescent="0.25">
      <c r="A5168" t="s">
        <v>1518</v>
      </c>
      <c r="B5168" t="s">
        <v>5575</v>
      </c>
    </row>
    <row r="5169" spans="1:2" x14ac:dyDescent="0.25">
      <c r="A5169" t="s">
        <v>1383</v>
      </c>
      <c r="B5169" t="s">
        <v>5575</v>
      </c>
    </row>
    <row r="5170" spans="1:2" x14ac:dyDescent="0.25">
      <c r="A5170" t="s">
        <v>4539</v>
      </c>
      <c r="B5170" t="s">
        <v>5575</v>
      </c>
    </row>
    <row r="5171" spans="1:2" x14ac:dyDescent="0.25">
      <c r="A5171" t="s">
        <v>4540</v>
      </c>
      <c r="B5171" t="s">
        <v>5575</v>
      </c>
    </row>
    <row r="5172" spans="1:2" x14ac:dyDescent="0.25">
      <c r="A5172" t="s">
        <v>4541</v>
      </c>
      <c r="B5172" t="s">
        <v>5575</v>
      </c>
    </row>
    <row r="5173" spans="1:2" x14ac:dyDescent="0.25">
      <c r="A5173" t="s">
        <v>4542</v>
      </c>
      <c r="B5173" t="s">
        <v>5575</v>
      </c>
    </row>
    <row r="5174" spans="1:2" x14ac:dyDescent="0.25">
      <c r="A5174" t="s">
        <v>1162</v>
      </c>
      <c r="B5174" t="s">
        <v>5575</v>
      </c>
    </row>
    <row r="5175" spans="1:2" x14ac:dyDescent="0.25">
      <c r="A5175" t="s">
        <v>4543</v>
      </c>
      <c r="B5175" t="s">
        <v>5575</v>
      </c>
    </row>
    <row r="5176" spans="1:2" x14ac:dyDescent="0.25">
      <c r="A5176" t="s">
        <v>4544</v>
      </c>
      <c r="B5176" t="s">
        <v>5575</v>
      </c>
    </row>
    <row r="5177" spans="1:2" x14ac:dyDescent="0.25">
      <c r="A5177" t="s">
        <v>1396</v>
      </c>
      <c r="B5177" t="s">
        <v>5575</v>
      </c>
    </row>
    <row r="5178" spans="1:2" x14ac:dyDescent="0.25">
      <c r="A5178" t="s">
        <v>4545</v>
      </c>
      <c r="B5178" t="s">
        <v>5575</v>
      </c>
    </row>
    <row r="5179" spans="1:2" x14ac:dyDescent="0.25">
      <c r="A5179" t="s">
        <v>1194</v>
      </c>
      <c r="B5179" t="s">
        <v>5575</v>
      </c>
    </row>
    <row r="5180" spans="1:2" x14ac:dyDescent="0.25">
      <c r="A5180" t="s">
        <v>1194</v>
      </c>
      <c r="B5180" t="s">
        <v>5575</v>
      </c>
    </row>
    <row r="5181" spans="1:2" x14ac:dyDescent="0.25">
      <c r="A5181" t="s">
        <v>3893</v>
      </c>
      <c r="B5181" t="s">
        <v>5575</v>
      </c>
    </row>
    <row r="5182" spans="1:2" x14ac:dyDescent="0.25">
      <c r="A5182" t="s">
        <v>4546</v>
      </c>
      <c r="B5182" t="s">
        <v>5575</v>
      </c>
    </row>
    <row r="5183" spans="1:2" x14ac:dyDescent="0.25">
      <c r="A5183" t="s">
        <v>4547</v>
      </c>
      <c r="B5183" t="s">
        <v>5575</v>
      </c>
    </row>
    <row r="5184" spans="1:2" x14ac:dyDescent="0.25">
      <c r="A5184" t="s">
        <v>1205</v>
      </c>
      <c r="B5184" t="s">
        <v>5575</v>
      </c>
    </row>
    <row r="5185" spans="1:2" x14ac:dyDescent="0.25">
      <c r="A5185" t="s">
        <v>4548</v>
      </c>
      <c r="B5185" t="s">
        <v>5575</v>
      </c>
    </row>
    <row r="5186" spans="1:2" x14ac:dyDescent="0.25">
      <c r="A5186" t="s">
        <v>1194</v>
      </c>
      <c r="B5186" t="s">
        <v>5575</v>
      </c>
    </row>
    <row r="5187" spans="1:2" x14ac:dyDescent="0.25">
      <c r="A5187" t="s">
        <v>4119</v>
      </c>
      <c r="B5187" t="s">
        <v>5575</v>
      </c>
    </row>
    <row r="5188" spans="1:2" x14ac:dyDescent="0.25">
      <c r="A5188" t="s">
        <v>4549</v>
      </c>
      <c r="B5188" t="s">
        <v>5575</v>
      </c>
    </row>
    <row r="5189" spans="1:2" x14ac:dyDescent="0.25">
      <c r="A5189" t="s">
        <v>4550</v>
      </c>
      <c r="B5189" t="s">
        <v>5575</v>
      </c>
    </row>
    <row r="5190" spans="1:2" x14ac:dyDescent="0.25">
      <c r="A5190" t="s">
        <v>1130</v>
      </c>
      <c r="B5190" t="s">
        <v>5575</v>
      </c>
    </row>
    <row r="5191" spans="1:2" x14ac:dyDescent="0.25">
      <c r="A5191" t="s">
        <v>1636</v>
      </c>
      <c r="B5191" t="s">
        <v>5575</v>
      </c>
    </row>
    <row r="5192" spans="1:2" x14ac:dyDescent="0.25">
      <c r="A5192" t="s">
        <v>1148</v>
      </c>
      <c r="B5192" t="s">
        <v>5575</v>
      </c>
    </row>
    <row r="5193" spans="1:2" x14ac:dyDescent="0.25">
      <c r="A5193" t="s">
        <v>1148</v>
      </c>
      <c r="B5193" t="s">
        <v>5575</v>
      </c>
    </row>
    <row r="5194" spans="1:2" x14ac:dyDescent="0.25">
      <c r="A5194" t="s">
        <v>4551</v>
      </c>
      <c r="B5194" t="s">
        <v>5575</v>
      </c>
    </row>
    <row r="5195" spans="1:2" x14ac:dyDescent="0.25">
      <c r="A5195" t="s">
        <v>2040</v>
      </c>
      <c r="B5195" t="s">
        <v>5575</v>
      </c>
    </row>
    <row r="5196" spans="1:2" x14ac:dyDescent="0.25">
      <c r="A5196" t="s">
        <v>4552</v>
      </c>
      <c r="B5196" t="s">
        <v>5575</v>
      </c>
    </row>
    <row r="5197" spans="1:2" x14ac:dyDescent="0.25">
      <c r="A5197" t="s">
        <v>4553</v>
      </c>
      <c r="B5197" t="s">
        <v>5575</v>
      </c>
    </row>
    <row r="5198" spans="1:2" x14ac:dyDescent="0.25">
      <c r="A5198" t="s">
        <v>1258</v>
      </c>
      <c r="B5198" t="s">
        <v>5575</v>
      </c>
    </row>
    <row r="5199" spans="1:2" x14ac:dyDescent="0.25">
      <c r="A5199" t="s">
        <v>4554</v>
      </c>
      <c r="B5199" t="s">
        <v>5575</v>
      </c>
    </row>
    <row r="5200" spans="1:2" x14ac:dyDescent="0.25">
      <c r="A5200" t="s">
        <v>1676</v>
      </c>
      <c r="B5200" t="s">
        <v>5575</v>
      </c>
    </row>
    <row r="5201" spans="1:2" x14ac:dyDescent="0.25">
      <c r="A5201" t="s">
        <v>1518</v>
      </c>
      <c r="B5201" t="s">
        <v>5575</v>
      </c>
    </row>
    <row r="5202" spans="1:2" x14ac:dyDescent="0.25">
      <c r="A5202" t="s">
        <v>4126</v>
      </c>
      <c r="B5202" t="s">
        <v>5575</v>
      </c>
    </row>
    <row r="5203" spans="1:2" x14ac:dyDescent="0.25">
      <c r="A5203" t="s">
        <v>4555</v>
      </c>
      <c r="B5203" t="s">
        <v>5575</v>
      </c>
    </row>
    <row r="5204" spans="1:2" x14ac:dyDescent="0.25">
      <c r="A5204" t="s">
        <v>4556</v>
      </c>
      <c r="B5204" t="s">
        <v>5575</v>
      </c>
    </row>
    <row r="5205" spans="1:2" x14ac:dyDescent="0.25">
      <c r="A5205" t="s">
        <v>2420</v>
      </c>
      <c r="B5205" t="s">
        <v>5575</v>
      </c>
    </row>
    <row r="5206" spans="1:2" x14ac:dyDescent="0.25">
      <c r="A5206" t="s">
        <v>4557</v>
      </c>
      <c r="B5206" t="s">
        <v>5575</v>
      </c>
    </row>
    <row r="5207" spans="1:2" x14ac:dyDescent="0.25">
      <c r="A5207" t="s">
        <v>1311</v>
      </c>
      <c r="B5207" t="s">
        <v>5575</v>
      </c>
    </row>
    <row r="5208" spans="1:2" x14ac:dyDescent="0.25">
      <c r="A5208" t="s">
        <v>4558</v>
      </c>
      <c r="B5208" t="s">
        <v>5575</v>
      </c>
    </row>
    <row r="5209" spans="1:2" x14ac:dyDescent="0.25">
      <c r="A5209" t="s">
        <v>1232</v>
      </c>
      <c r="B5209" t="s">
        <v>5575</v>
      </c>
    </row>
    <row r="5210" spans="1:2" x14ac:dyDescent="0.25">
      <c r="A5210" t="s">
        <v>1148</v>
      </c>
      <c r="B5210" t="s">
        <v>5575</v>
      </c>
    </row>
    <row r="5211" spans="1:2" x14ac:dyDescent="0.25">
      <c r="A5211" t="s">
        <v>1171</v>
      </c>
      <c r="B5211" t="s">
        <v>5575</v>
      </c>
    </row>
    <row r="5212" spans="1:2" x14ac:dyDescent="0.25">
      <c r="A5212" t="s">
        <v>4559</v>
      </c>
      <c r="B5212" t="s">
        <v>5575</v>
      </c>
    </row>
    <row r="5213" spans="1:2" x14ac:dyDescent="0.25">
      <c r="A5213" t="s">
        <v>1194</v>
      </c>
      <c r="B5213" t="s">
        <v>5575</v>
      </c>
    </row>
    <row r="5214" spans="1:2" x14ac:dyDescent="0.25">
      <c r="A5214" t="s">
        <v>4560</v>
      </c>
      <c r="B5214" t="s">
        <v>5575</v>
      </c>
    </row>
    <row r="5215" spans="1:2" x14ac:dyDescent="0.25">
      <c r="A5215" t="s">
        <v>1189</v>
      </c>
      <c r="B5215" t="s">
        <v>5575</v>
      </c>
    </row>
    <row r="5216" spans="1:2" x14ac:dyDescent="0.25">
      <c r="A5216" t="s">
        <v>4561</v>
      </c>
      <c r="B5216" t="s">
        <v>5575</v>
      </c>
    </row>
    <row r="5217" spans="1:2" x14ac:dyDescent="0.25">
      <c r="A5217" t="s">
        <v>1272</v>
      </c>
      <c r="B5217" t="s">
        <v>5575</v>
      </c>
    </row>
    <row r="5218" spans="1:2" x14ac:dyDescent="0.25">
      <c r="A5218" t="s">
        <v>4562</v>
      </c>
      <c r="B5218" t="s">
        <v>5575</v>
      </c>
    </row>
    <row r="5219" spans="1:2" x14ac:dyDescent="0.25">
      <c r="A5219" t="s">
        <v>4277</v>
      </c>
      <c r="B5219" t="s">
        <v>5575</v>
      </c>
    </row>
    <row r="5220" spans="1:2" x14ac:dyDescent="0.25">
      <c r="A5220" t="s">
        <v>1270</v>
      </c>
      <c r="B5220" t="s">
        <v>5575</v>
      </c>
    </row>
    <row r="5221" spans="1:2" x14ac:dyDescent="0.25">
      <c r="A5221" t="s">
        <v>1377</v>
      </c>
      <c r="B5221" t="s">
        <v>5575</v>
      </c>
    </row>
    <row r="5222" spans="1:2" x14ac:dyDescent="0.25">
      <c r="A5222" t="s">
        <v>1379</v>
      </c>
      <c r="B5222" t="s">
        <v>5575</v>
      </c>
    </row>
    <row r="5223" spans="1:2" x14ac:dyDescent="0.25">
      <c r="A5223" t="s">
        <v>4563</v>
      </c>
      <c r="B5223" t="s">
        <v>5575</v>
      </c>
    </row>
    <row r="5224" spans="1:2" x14ac:dyDescent="0.25">
      <c r="A5224" t="s">
        <v>4564</v>
      </c>
      <c r="B5224" t="s">
        <v>5575</v>
      </c>
    </row>
    <row r="5225" spans="1:2" x14ac:dyDescent="0.25">
      <c r="A5225" t="s">
        <v>4565</v>
      </c>
      <c r="B5225" t="s">
        <v>5575</v>
      </c>
    </row>
    <row r="5226" spans="1:2" x14ac:dyDescent="0.25">
      <c r="A5226" t="s">
        <v>3703</v>
      </c>
      <c r="B5226" t="s">
        <v>5575</v>
      </c>
    </row>
    <row r="5227" spans="1:2" x14ac:dyDescent="0.25">
      <c r="A5227" t="s">
        <v>4203</v>
      </c>
      <c r="B5227" t="s">
        <v>5575</v>
      </c>
    </row>
    <row r="5228" spans="1:2" x14ac:dyDescent="0.25">
      <c r="A5228" t="s">
        <v>3073</v>
      </c>
      <c r="B5228" t="s">
        <v>5575</v>
      </c>
    </row>
    <row r="5229" spans="1:2" x14ac:dyDescent="0.25">
      <c r="A5229" t="s">
        <v>3639</v>
      </c>
      <c r="B5229" t="s">
        <v>5575</v>
      </c>
    </row>
    <row r="5230" spans="1:2" x14ac:dyDescent="0.25">
      <c r="A5230" t="s">
        <v>4566</v>
      </c>
      <c r="B5230" t="s">
        <v>5575</v>
      </c>
    </row>
    <row r="5231" spans="1:2" x14ac:dyDescent="0.25">
      <c r="A5231" t="s">
        <v>4567</v>
      </c>
      <c r="B5231" t="s">
        <v>5575</v>
      </c>
    </row>
    <row r="5232" spans="1:2" x14ac:dyDescent="0.25">
      <c r="A5232" t="s">
        <v>4568</v>
      </c>
      <c r="B5232" t="s">
        <v>5575</v>
      </c>
    </row>
    <row r="5233" spans="1:2" x14ac:dyDescent="0.25">
      <c r="A5233" t="s">
        <v>1191</v>
      </c>
      <c r="B5233" t="s">
        <v>5575</v>
      </c>
    </row>
    <row r="5234" spans="1:2" x14ac:dyDescent="0.25">
      <c r="A5234" t="s">
        <v>4569</v>
      </c>
      <c r="B5234" t="s">
        <v>5575</v>
      </c>
    </row>
    <row r="5235" spans="1:2" x14ac:dyDescent="0.25">
      <c r="A5235" t="s">
        <v>4570</v>
      </c>
      <c r="B5235" t="s">
        <v>5575</v>
      </c>
    </row>
    <row r="5236" spans="1:2" x14ac:dyDescent="0.25">
      <c r="A5236" t="s">
        <v>1267</v>
      </c>
      <c r="B5236" t="s">
        <v>5575</v>
      </c>
    </row>
    <row r="5237" spans="1:2" x14ac:dyDescent="0.25">
      <c r="A5237" t="s">
        <v>4571</v>
      </c>
      <c r="B5237" t="s">
        <v>5575</v>
      </c>
    </row>
    <row r="5238" spans="1:2" x14ac:dyDescent="0.25">
      <c r="A5238" t="s">
        <v>4572</v>
      </c>
      <c r="B5238" t="s">
        <v>5575</v>
      </c>
    </row>
    <row r="5239" spans="1:2" x14ac:dyDescent="0.25">
      <c r="A5239" t="s">
        <v>3370</v>
      </c>
      <c r="B5239" t="s">
        <v>5575</v>
      </c>
    </row>
    <row r="5240" spans="1:2" x14ac:dyDescent="0.25">
      <c r="A5240" t="s">
        <v>4573</v>
      </c>
      <c r="B5240" t="s">
        <v>5575</v>
      </c>
    </row>
    <row r="5241" spans="1:2" x14ac:dyDescent="0.25">
      <c r="A5241" t="s">
        <v>4574</v>
      </c>
      <c r="B5241" t="s">
        <v>5575</v>
      </c>
    </row>
    <row r="5242" spans="1:2" x14ac:dyDescent="0.25">
      <c r="A5242" t="s">
        <v>4575</v>
      </c>
      <c r="B5242" t="s">
        <v>5575</v>
      </c>
    </row>
    <row r="5243" spans="1:2" x14ac:dyDescent="0.25">
      <c r="A5243" t="s">
        <v>4123</v>
      </c>
      <c r="B5243" t="s">
        <v>5575</v>
      </c>
    </row>
    <row r="5244" spans="1:2" x14ac:dyDescent="0.25">
      <c r="A5244" t="s">
        <v>1496</v>
      </c>
      <c r="B5244" t="s">
        <v>5575</v>
      </c>
    </row>
    <row r="5245" spans="1:2" x14ac:dyDescent="0.25">
      <c r="A5245" t="s">
        <v>4576</v>
      </c>
      <c r="B5245" t="s">
        <v>5575</v>
      </c>
    </row>
    <row r="5246" spans="1:2" x14ac:dyDescent="0.25">
      <c r="A5246" t="s">
        <v>4577</v>
      </c>
      <c r="B5246" t="s">
        <v>5575</v>
      </c>
    </row>
    <row r="5247" spans="1:2" x14ac:dyDescent="0.25">
      <c r="A5247" t="s">
        <v>4578</v>
      </c>
      <c r="B5247" t="s">
        <v>5575</v>
      </c>
    </row>
    <row r="5248" spans="1:2" x14ac:dyDescent="0.25">
      <c r="A5248" t="s">
        <v>1164</v>
      </c>
      <c r="B5248" t="s">
        <v>5575</v>
      </c>
    </row>
    <row r="5249" spans="1:2" x14ac:dyDescent="0.25">
      <c r="A5249" t="s">
        <v>1164</v>
      </c>
      <c r="B5249" t="s">
        <v>5575</v>
      </c>
    </row>
    <row r="5250" spans="1:2" x14ac:dyDescent="0.25">
      <c r="A5250" t="s">
        <v>1138</v>
      </c>
      <c r="B5250" t="s">
        <v>5575</v>
      </c>
    </row>
    <row r="5251" spans="1:2" x14ac:dyDescent="0.25">
      <c r="A5251" t="s">
        <v>1157</v>
      </c>
      <c r="B5251" t="s">
        <v>5575</v>
      </c>
    </row>
    <row r="5252" spans="1:2" x14ac:dyDescent="0.25">
      <c r="A5252" t="s">
        <v>1135</v>
      </c>
      <c r="B5252" t="s">
        <v>5575</v>
      </c>
    </row>
    <row r="5253" spans="1:2" x14ac:dyDescent="0.25">
      <c r="A5253" t="s">
        <v>1164</v>
      </c>
      <c r="B5253" t="s">
        <v>5575</v>
      </c>
    </row>
    <row r="5254" spans="1:2" x14ac:dyDescent="0.25">
      <c r="A5254" t="s">
        <v>4579</v>
      </c>
      <c r="B5254" t="s">
        <v>5575</v>
      </c>
    </row>
    <row r="5255" spans="1:2" x14ac:dyDescent="0.25">
      <c r="A5255" t="s">
        <v>4580</v>
      </c>
      <c r="B5255" t="s">
        <v>5575</v>
      </c>
    </row>
    <row r="5256" spans="1:2" x14ac:dyDescent="0.25">
      <c r="A5256" t="s">
        <v>2281</v>
      </c>
      <c r="B5256" t="s">
        <v>5575</v>
      </c>
    </row>
    <row r="5257" spans="1:2" x14ac:dyDescent="0.25">
      <c r="A5257" t="s">
        <v>4581</v>
      </c>
      <c r="B5257" t="s">
        <v>5575</v>
      </c>
    </row>
    <row r="5258" spans="1:2" x14ac:dyDescent="0.25">
      <c r="A5258" t="s">
        <v>4582</v>
      </c>
      <c r="B5258" t="s">
        <v>5575</v>
      </c>
    </row>
    <row r="5259" spans="1:2" x14ac:dyDescent="0.25">
      <c r="A5259" t="s">
        <v>4583</v>
      </c>
      <c r="B5259" t="s">
        <v>5575</v>
      </c>
    </row>
    <row r="5260" spans="1:2" x14ac:dyDescent="0.25">
      <c r="A5260" t="s">
        <v>3488</v>
      </c>
      <c r="B5260" t="s">
        <v>5575</v>
      </c>
    </row>
    <row r="5261" spans="1:2" x14ac:dyDescent="0.25">
      <c r="A5261" t="s">
        <v>1193</v>
      </c>
      <c r="B5261" t="s">
        <v>5575</v>
      </c>
    </row>
    <row r="5262" spans="1:2" x14ac:dyDescent="0.25">
      <c r="A5262" t="s">
        <v>4584</v>
      </c>
      <c r="B5262" t="s">
        <v>5575</v>
      </c>
    </row>
    <row r="5263" spans="1:2" x14ac:dyDescent="0.25">
      <c r="A5263" t="s">
        <v>1542</v>
      </c>
      <c r="B5263" t="s">
        <v>5575</v>
      </c>
    </row>
    <row r="5264" spans="1:2" x14ac:dyDescent="0.25">
      <c r="A5264" t="s">
        <v>4585</v>
      </c>
      <c r="B5264" t="s">
        <v>5575</v>
      </c>
    </row>
    <row r="5265" spans="1:2" x14ac:dyDescent="0.25">
      <c r="A5265" t="s">
        <v>4586</v>
      </c>
      <c r="B5265" t="s">
        <v>5575</v>
      </c>
    </row>
    <row r="5266" spans="1:2" x14ac:dyDescent="0.25">
      <c r="A5266" t="s">
        <v>1267</v>
      </c>
      <c r="B5266" t="s">
        <v>5575</v>
      </c>
    </row>
    <row r="5267" spans="1:2" x14ac:dyDescent="0.25">
      <c r="A5267" t="s">
        <v>4587</v>
      </c>
      <c r="B5267" t="s">
        <v>5575</v>
      </c>
    </row>
    <row r="5268" spans="1:2" x14ac:dyDescent="0.25">
      <c r="A5268" t="s">
        <v>4588</v>
      </c>
      <c r="B5268" t="s">
        <v>5575</v>
      </c>
    </row>
    <row r="5269" spans="1:2" x14ac:dyDescent="0.25">
      <c r="A5269" t="s">
        <v>4589</v>
      </c>
      <c r="B5269" t="s">
        <v>5575</v>
      </c>
    </row>
    <row r="5270" spans="1:2" x14ac:dyDescent="0.25">
      <c r="A5270" t="s">
        <v>4590</v>
      </c>
      <c r="B5270" t="s">
        <v>5575</v>
      </c>
    </row>
    <row r="5271" spans="1:2" x14ac:dyDescent="0.25">
      <c r="A5271" t="s">
        <v>4097</v>
      </c>
      <c r="B5271" t="s">
        <v>5575</v>
      </c>
    </row>
    <row r="5272" spans="1:2" x14ac:dyDescent="0.25">
      <c r="A5272" t="s">
        <v>4591</v>
      </c>
      <c r="B5272" t="s">
        <v>5575</v>
      </c>
    </row>
    <row r="5273" spans="1:2" x14ac:dyDescent="0.25">
      <c r="A5273" t="s">
        <v>4592</v>
      </c>
      <c r="B5273" t="s">
        <v>5575</v>
      </c>
    </row>
    <row r="5274" spans="1:2" x14ac:dyDescent="0.25">
      <c r="A5274" t="s">
        <v>4593</v>
      </c>
      <c r="B5274" t="s">
        <v>5575</v>
      </c>
    </row>
    <row r="5275" spans="1:2" x14ac:dyDescent="0.25">
      <c r="A5275" t="s">
        <v>4594</v>
      </c>
      <c r="B5275" t="s">
        <v>5575</v>
      </c>
    </row>
    <row r="5276" spans="1:2" x14ac:dyDescent="0.25">
      <c r="A5276" t="s">
        <v>4595</v>
      </c>
      <c r="B5276" t="s">
        <v>5575</v>
      </c>
    </row>
    <row r="5277" spans="1:2" x14ac:dyDescent="0.25">
      <c r="A5277" t="s">
        <v>1279</v>
      </c>
      <c r="B5277" t="s">
        <v>5575</v>
      </c>
    </row>
    <row r="5278" spans="1:2" x14ac:dyDescent="0.25">
      <c r="A5278" t="s">
        <v>4596</v>
      </c>
      <c r="B5278" t="s">
        <v>5575</v>
      </c>
    </row>
    <row r="5279" spans="1:2" x14ac:dyDescent="0.25">
      <c r="A5279" t="s">
        <v>4597</v>
      </c>
      <c r="B5279" t="s">
        <v>5575</v>
      </c>
    </row>
    <row r="5280" spans="1:2" x14ac:dyDescent="0.25">
      <c r="A5280" t="s">
        <v>1624</v>
      </c>
      <c r="B5280" t="s">
        <v>5575</v>
      </c>
    </row>
    <row r="5281" spans="1:2" x14ac:dyDescent="0.25">
      <c r="A5281" t="s">
        <v>4598</v>
      </c>
      <c r="B5281" t="s">
        <v>5575</v>
      </c>
    </row>
    <row r="5282" spans="1:2" x14ac:dyDescent="0.25">
      <c r="A5282" t="s">
        <v>4599</v>
      </c>
      <c r="B5282" t="s">
        <v>5575</v>
      </c>
    </row>
    <row r="5283" spans="1:2" x14ac:dyDescent="0.25">
      <c r="A5283" t="s">
        <v>4600</v>
      </c>
      <c r="B5283" t="s">
        <v>5575</v>
      </c>
    </row>
    <row r="5284" spans="1:2" x14ac:dyDescent="0.25">
      <c r="A5284" t="s">
        <v>1194</v>
      </c>
      <c r="B5284" t="s">
        <v>5575</v>
      </c>
    </row>
    <row r="5285" spans="1:2" x14ac:dyDescent="0.25">
      <c r="A5285" t="s">
        <v>1322</v>
      </c>
      <c r="B5285" t="s">
        <v>5575</v>
      </c>
    </row>
    <row r="5286" spans="1:2" x14ac:dyDescent="0.25">
      <c r="A5286" t="s">
        <v>2319</v>
      </c>
      <c r="B5286" t="s">
        <v>5575</v>
      </c>
    </row>
    <row r="5287" spans="1:2" x14ac:dyDescent="0.25">
      <c r="A5287" t="s">
        <v>1245</v>
      </c>
      <c r="B5287" t="s">
        <v>5575</v>
      </c>
    </row>
    <row r="5288" spans="1:2" x14ac:dyDescent="0.25">
      <c r="A5288" t="s">
        <v>4126</v>
      </c>
      <c r="B5288" t="s">
        <v>5575</v>
      </c>
    </row>
    <row r="5289" spans="1:2" x14ac:dyDescent="0.25">
      <c r="A5289" t="s">
        <v>4227</v>
      </c>
      <c r="B5289" t="s">
        <v>5575</v>
      </c>
    </row>
    <row r="5290" spans="1:2" x14ac:dyDescent="0.25">
      <c r="A5290" t="s">
        <v>1148</v>
      </c>
      <c r="B5290" t="s">
        <v>5575</v>
      </c>
    </row>
    <row r="5291" spans="1:2" x14ac:dyDescent="0.25">
      <c r="A5291" t="s">
        <v>1148</v>
      </c>
      <c r="B5291" t="s">
        <v>5575</v>
      </c>
    </row>
    <row r="5292" spans="1:2" x14ac:dyDescent="0.25">
      <c r="A5292" t="s">
        <v>4601</v>
      </c>
      <c r="B5292" t="s">
        <v>5575</v>
      </c>
    </row>
    <row r="5293" spans="1:2" x14ac:dyDescent="0.25">
      <c r="A5293" t="s">
        <v>4602</v>
      </c>
      <c r="B5293" t="s">
        <v>5575</v>
      </c>
    </row>
    <row r="5294" spans="1:2" x14ac:dyDescent="0.25">
      <c r="A5294" t="s">
        <v>1639</v>
      </c>
      <c r="B5294" t="s">
        <v>5575</v>
      </c>
    </row>
    <row r="5295" spans="1:2" x14ac:dyDescent="0.25">
      <c r="A5295" t="s">
        <v>1542</v>
      </c>
      <c r="B5295" t="s">
        <v>5575</v>
      </c>
    </row>
    <row r="5296" spans="1:2" x14ac:dyDescent="0.25">
      <c r="A5296" t="s">
        <v>4603</v>
      </c>
      <c r="B5296" t="s">
        <v>5575</v>
      </c>
    </row>
    <row r="5297" spans="1:2" x14ac:dyDescent="0.25">
      <c r="A5297" t="s">
        <v>4604</v>
      </c>
      <c r="B5297" t="s">
        <v>5575</v>
      </c>
    </row>
    <row r="5298" spans="1:2" x14ac:dyDescent="0.25">
      <c r="A5298" t="s">
        <v>4605</v>
      </c>
      <c r="B5298" t="s">
        <v>5575</v>
      </c>
    </row>
    <row r="5299" spans="1:2" x14ac:dyDescent="0.25">
      <c r="A5299" t="s">
        <v>1522</v>
      </c>
      <c r="B5299" t="s">
        <v>5575</v>
      </c>
    </row>
    <row r="5300" spans="1:2" x14ac:dyDescent="0.25">
      <c r="A5300" t="s">
        <v>4606</v>
      </c>
      <c r="B5300" t="s">
        <v>5575</v>
      </c>
    </row>
    <row r="5301" spans="1:2" x14ac:dyDescent="0.25">
      <c r="A5301" t="s">
        <v>4607</v>
      </c>
      <c r="B5301" t="s">
        <v>5575</v>
      </c>
    </row>
    <row r="5302" spans="1:2" x14ac:dyDescent="0.25">
      <c r="A5302" t="s">
        <v>1148</v>
      </c>
      <c r="B5302" t="s">
        <v>5575</v>
      </c>
    </row>
    <row r="5303" spans="1:2" x14ac:dyDescent="0.25">
      <c r="A5303" t="s">
        <v>4446</v>
      </c>
      <c r="B5303" t="s">
        <v>5575</v>
      </c>
    </row>
    <row r="5304" spans="1:2" x14ac:dyDescent="0.25">
      <c r="A5304" t="s">
        <v>4608</v>
      </c>
      <c r="B5304" t="s">
        <v>5575</v>
      </c>
    </row>
    <row r="5305" spans="1:2" x14ac:dyDescent="0.25">
      <c r="A5305" t="s">
        <v>1883</v>
      </c>
      <c r="B5305" t="s">
        <v>5575</v>
      </c>
    </row>
    <row r="5306" spans="1:2" x14ac:dyDescent="0.25">
      <c r="A5306" t="s">
        <v>4446</v>
      </c>
      <c r="B5306" t="s">
        <v>5575</v>
      </c>
    </row>
    <row r="5307" spans="1:2" x14ac:dyDescent="0.25">
      <c r="A5307" t="s">
        <v>1937</v>
      </c>
      <c r="B5307" t="s">
        <v>5575</v>
      </c>
    </row>
    <row r="5308" spans="1:2" x14ac:dyDescent="0.25">
      <c r="A5308" t="s">
        <v>4609</v>
      </c>
      <c r="B5308" t="s">
        <v>5575</v>
      </c>
    </row>
    <row r="5309" spans="1:2" x14ac:dyDescent="0.25">
      <c r="A5309" t="s">
        <v>4249</v>
      </c>
      <c r="B5309" t="s">
        <v>5575</v>
      </c>
    </row>
    <row r="5310" spans="1:2" x14ac:dyDescent="0.25">
      <c r="A5310" t="s">
        <v>4091</v>
      </c>
      <c r="B5310" t="s">
        <v>5575</v>
      </c>
    </row>
    <row r="5311" spans="1:2" x14ac:dyDescent="0.25">
      <c r="A5311" t="s">
        <v>4610</v>
      </c>
      <c r="B5311" t="s">
        <v>5575</v>
      </c>
    </row>
    <row r="5312" spans="1:2" x14ac:dyDescent="0.25">
      <c r="A5312" t="s">
        <v>1295</v>
      </c>
      <c r="B5312" t="s">
        <v>5575</v>
      </c>
    </row>
    <row r="5313" spans="1:2" x14ac:dyDescent="0.25">
      <c r="A5313" t="s">
        <v>4611</v>
      </c>
      <c r="B5313" t="s">
        <v>5575</v>
      </c>
    </row>
    <row r="5314" spans="1:2" x14ac:dyDescent="0.25">
      <c r="A5314" t="s">
        <v>4612</v>
      </c>
      <c r="B5314" t="s">
        <v>5575</v>
      </c>
    </row>
    <row r="5315" spans="1:2" x14ac:dyDescent="0.25">
      <c r="A5315" t="s">
        <v>1148</v>
      </c>
      <c r="B5315" t="s">
        <v>5575</v>
      </c>
    </row>
    <row r="5316" spans="1:2" x14ac:dyDescent="0.25">
      <c r="A5316" t="s">
        <v>4613</v>
      </c>
      <c r="B5316" t="s">
        <v>5575</v>
      </c>
    </row>
    <row r="5317" spans="1:2" x14ac:dyDescent="0.25">
      <c r="A5317" t="s">
        <v>1429</v>
      </c>
      <c r="B5317" t="s">
        <v>5575</v>
      </c>
    </row>
    <row r="5318" spans="1:2" x14ac:dyDescent="0.25">
      <c r="A5318" t="s">
        <v>4614</v>
      </c>
      <c r="B5318" t="s">
        <v>5575</v>
      </c>
    </row>
    <row r="5319" spans="1:2" x14ac:dyDescent="0.25">
      <c r="A5319" t="s">
        <v>1148</v>
      </c>
      <c r="B5319" t="s">
        <v>5575</v>
      </c>
    </row>
    <row r="5320" spans="1:2" x14ac:dyDescent="0.25">
      <c r="A5320" t="s">
        <v>1148</v>
      </c>
      <c r="B5320" t="s">
        <v>5575</v>
      </c>
    </row>
    <row r="5321" spans="1:2" x14ac:dyDescent="0.25">
      <c r="A5321" t="s">
        <v>1166</v>
      </c>
      <c r="B5321" t="s">
        <v>5575</v>
      </c>
    </row>
    <row r="5322" spans="1:2" x14ac:dyDescent="0.25">
      <c r="A5322" t="s">
        <v>1639</v>
      </c>
      <c r="B5322" t="s">
        <v>5575</v>
      </c>
    </row>
    <row r="5323" spans="1:2" x14ac:dyDescent="0.25">
      <c r="A5323" t="s">
        <v>4615</v>
      </c>
      <c r="B5323" t="s">
        <v>5575</v>
      </c>
    </row>
    <row r="5324" spans="1:2" x14ac:dyDescent="0.25">
      <c r="A5324" t="s">
        <v>2319</v>
      </c>
      <c r="B5324" t="s">
        <v>5575</v>
      </c>
    </row>
    <row r="5325" spans="1:2" x14ac:dyDescent="0.25">
      <c r="A5325" t="s">
        <v>4616</v>
      </c>
      <c r="B5325" t="s">
        <v>5575</v>
      </c>
    </row>
    <row r="5326" spans="1:2" x14ac:dyDescent="0.25">
      <c r="A5326" t="s">
        <v>1148</v>
      </c>
      <c r="B5326" t="s">
        <v>5575</v>
      </c>
    </row>
    <row r="5327" spans="1:2" x14ac:dyDescent="0.25">
      <c r="A5327" t="s">
        <v>1884</v>
      </c>
      <c r="B5327" t="s">
        <v>5575</v>
      </c>
    </row>
    <row r="5328" spans="1:2" x14ac:dyDescent="0.25">
      <c r="A5328" t="s">
        <v>4617</v>
      </c>
      <c r="B5328" t="s">
        <v>5575</v>
      </c>
    </row>
    <row r="5329" spans="1:2" x14ac:dyDescent="0.25">
      <c r="A5329" t="s">
        <v>4618</v>
      </c>
      <c r="B5329" t="s">
        <v>5575</v>
      </c>
    </row>
    <row r="5330" spans="1:2" x14ac:dyDescent="0.25">
      <c r="A5330" t="s">
        <v>4619</v>
      </c>
      <c r="B5330" t="s">
        <v>5575</v>
      </c>
    </row>
    <row r="5331" spans="1:2" x14ac:dyDescent="0.25">
      <c r="A5331" t="s">
        <v>4619</v>
      </c>
      <c r="B5331" t="s">
        <v>5575</v>
      </c>
    </row>
    <row r="5332" spans="1:2" x14ac:dyDescent="0.25">
      <c r="A5332" t="s">
        <v>2019</v>
      </c>
      <c r="B5332" t="s">
        <v>5575</v>
      </c>
    </row>
    <row r="5333" spans="1:2" x14ac:dyDescent="0.25">
      <c r="A5333" t="s">
        <v>2162</v>
      </c>
      <c r="B5333" t="s">
        <v>5575</v>
      </c>
    </row>
    <row r="5334" spans="1:2" x14ac:dyDescent="0.25">
      <c r="A5334" t="s">
        <v>4620</v>
      </c>
      <c r="B5334" t="s">
        <v>5575</v>
      </c>
    </row>
    <row r="5335" spans="1:2" x14ac:dyDescent="0.25">
      <c r="A5335" t="s">
        <v>4621</v>
      </c>
      <c r="B5335" t="s">
        <v>5575</v>
      </c>
    </row>
    <row r="5336" spans="1:2" x14ac:dyDescent="0.25">
      <c r="A5336" t="s">
        <v>1879</v>
      </c>
      <c r="B5336" t="s">
        <v>5575</v>
      </c>
    </row>
    <row r="5337" spans="1:2" x14ac:dyDescent="0.25">
      <c r="A5337" t="s">
        <v>1483</v>
      </c>
      <c r="B5337" t="s">
        <v>5575</v>
      </c>
    </row>
    <row r="5338" spans="1:2" x14ac:dyDescent="0.25">
      <c r="A5338" t="s">
        <v>1272</v>
      </c>
      <c r="B5338" t="s">
        <v>5575</v>
      </c>
    </row>
    <row r="5339" spans="1:2" x14ac:dyDescent="0.25">
      <c r="A5339" t="s">
        <v>4622</v>
      </c>
      <c r="B5339" t="s">
        <v>5575</v>
      </c>
    </row>
    <row r="5340" spans="1:2" x14ac:dyDescent="0.25">
      <c r="A5340" t="s">
        <v>1496</v>
      </c>
      <c r="B5340" t="s">
        <v>5575</v>
      </c>
    </row>
    <row r="5341" spans="1:2" x14ac:dyDescent="0.25">
      <c r="A5341" t="s">
        <v>4623</v>
      </c>
      <c r="B5341" t="s">
        <v>5575</v>
      </c>
    </row>
    <row r="5342" spans="1:2" x14ac:dyDescent="0.25">
      <c r="A5342" t="s">
        <v>4624</v>
      </c>
      <c r="B5342" t="s">
        <v>5575</v>
      </c>
    </row>
    <row r="5343" spans="1:2" x14ac:dyDescent="0.25">
      <c r="A5343" t="s">
        <v>4625</v>
      </c>
      <c r="B5343" t="s">
        <v>5575</v>
      </c>
    </row>
    <row r="5344" spans="1:2" x14ac:dyDescent="0.25">
      <c r="A5344" t="s">
        <v>4626</v>
      </c>
      <c r="B5344" t="s">
        <v>5575</v>
      </c>
    </row>
    <row r="5345" spans="1:2" x14ac:dyDescent="0.25">
      <c r="A5345" t="s">
        <v>1496</v>
      </c>
      <c r="B5345" t="s">
        <v>5575</v>
      </c>
    </row>
    <row r="5346" spans="1:2" x14ac:dyDescent="0.25">
      <c r="A5346" t="s">
        <v>4627</v>
      </c>
      <c r="B5346" t="s">
        <v>5575</v>
      </c>
    </row>
    <row r="5347" spans="1:2" x14ac:dyDescent="0.25">
      <c r="A5347" t="s">
        <v>1148</v>
      </c>
      <c r="B5347" t="s">
        <v>5575</v>
      </c>
    </row>
    <row r="5348" spans="1:2" x14ac:dyDescent="0.25">
      <c r="A5348" t="s">
        <v>1145</v>
      </c>
      <c r="B5348" t="s">
        <v>5575</v>
      </c>
    </row>
    <row r="5349" spans="1:2" x14ac:dyDescent="0.25">
      <c r="A5349" t="s">
        <v>4628</v>
      </c>
      <c r="B5349" t="s">
        <v>5575</v>
      </c>
    </row>
    <row r="5350" spans="1:2" x14ac:dyDescent="0.25">
      <c r="A5350" t="s">
        <v>1148</v>
      </c>
      <c r="B5350" t="s">
        <v>5575</v>
      </c>
    </row>
    <row r="5351" spans="1:2" x14ac:dyDescent="0.25">
      <c r="A5351" t="s">
        <v>1148</v>
      </c>
      <c r="B5351" t="s">
        <v>5575</v>
      </c>
    </row>
    <row r="5352" spans="1:2" x14ac:dyDescent="0.25">
      <c r="A5352" t="s">
        <v>1148</v>
      </c>
      <c r="B5352" t="s">
        <v>5575</v>
      </c>
    </row>
    <row r="5353" spans="1:2" x14ac:dyDescent="0.25">
      <c r="A5353" t="s">
        <v>1148</v>
      </c>
      <c r="B5353" t="s">
        <v>5575</v>
      </c>
    </row>
    <row r="5354" spans="1:2" x14ac:dyDescent="0.25">
      <c r="A5354" t="s">
        <v>4629</v>
      </c>
      <c r="B5354" t="s">
        <v>5575</v>
      </c>
    </row>
    <row r="5355" spans="1:2" x14ac:dyDescent="0.25">
      <c r="A5355" t="s">
        <v>4630</v>
      </c>
      <c r="B5355" t="s">
        <v>5575</v>
      </c>
    </row>
    <row r="5356" spans="1:2" x14ac:dyDescent="0.25">
      <c r="A5356" t="s">
        <v>2144</v>
      </c>
      <c r="B5356" t="s">
        <v>5575</v>
      </c>
    </row>
    <row r="5357" spans="1:2" x14ac:dyDescent="0.25">
      <c r="A5357" t="s">
        <v>4631</v>
      </c>
      <c r="B5357" t="s">
        <v>5575</v>
      </c>
    </row>
    <row r="5358" spans="1:2" x14ac:dyDescent="0.25">
      <c r="A5358" t="s">
        <v>1471</v>
      </c>
      <c r="B5358" t="s">
        <v>5575</v>
      </c>
    </row>
    <row r="5359" spans="1:2" x14ac:dyDescent="0.25">
      <c r="A5359" t="s">
        <v>4633</v>
      </c>
      <c r="B5359" t="s">
        <v>5575</v>
      </c>
    </row>
    <row r="5360" spans="1:2" x14ac:dyDescent="0.25">
      <c r="A5360" t="s">
        <v>4634</v>
      </c>
      <c r="B5360" t="s">
        <v>5575</v>
      </c>
    </row>
    <row r="5361" spans="1:2" x14ac:dyDescent="0.25">
      <c r="A5361" t="s">
        <v>4635</v>
      </c>
      <c r="B5361" t="s">
        <v>5575</v>
      </c>
    </row>
    <row r="5362" spans="1:2" x14ac:dyDescent="0.25">
      <c r="A5362" t="s">
        <v>1648</v>
      </c>
      <c r="B5362" t="s">
        <v>5575</v>
      </c>
    </row>
    <row r="5363" spans="1:2" x14ac:dyDescent="0.25">
      <c r="A5363" t="s">
        <v>1396</v>
      </c>
      <c r="B5363" t="s">
        <v>5575</v>
      </c>
    </row>
    <row r="5364" spans="1:2" x14ac:dyDescent="0.25">
      <c r="A5364" t="s">
        <v>1759</v>
      </c>
      <c r="B5364" t="s">
        <v>5575</v>
      </c>
    </row>
    <row r="5365" spans="1:2" x14ac:dyDescent="0.25">
      <c r="A5365" t="s">
        <v>4636</v>
      </c>
      <c r="B5365" t="s">
        <v>5575</v>
      </c>
    </row>
    <row r="5366" spans="1:2" x14ac:dyDescent="0.25">
      <c r="A5366" t="s">
        <v>4637</v>
      </c>
      <c r="B5366" t="s">
        <v>5575</v>
      </c>
    </row>
    <row r="5367" spans="1:2" x14ac:dyDescent="0.25">
      <c r="A5367" t="s">
        <v>1548</v>
      </c>
      <c r="B5367" t="s">
        <v>5575</v>
      </c>
    </row>
    <row r="5368" spans="1:2" x14ac:dyDescent="0.25">
      <c r="A5368" t="s">
        <v>1244</v>
      </c>
      <c r="B5368" t="s">
        <v>5575</v>
      </c>
    </row>
    <row r="5369" spans="1:2" x14ac:dyDescent="0.25">
      <c r="A5369" t="s">
        <v>4638</v>
      </c>
      <c r="B5369" t="s">
        <v>5575</v>
      </c>
    </row>
    <row r="5370" spans="1:2" x14ac:dyDescent="0.25">
      <c r="A5370" t="s">
        <v>1194</v>
      </c>
      <c r="B5370" t="s">
        <v>5575</v>
      </c>
    </row>
    <row r="5371" spans="1:2" x14ac:dyDescent="0.25">
      <c r="A5371" t="s">
        <v>4639</v>
      </c>
      <c r="B5371" t="s">
        <v>5575</v>
      </c>
    </row>
    <row r="5372" spans="1:2" x14ac:dyDescent="0.25">
      <c r="A5372" t="s">
        <v>4640</v>
      </c>
      <c r="B5372" t="s">
        <v>5575</v>
      </c>
    </row>
    <row r="5373" spans="1:2" x14ac:dyDescent="0.25">
      <c r="A5373" t="s">
        <v>4641</v>
      </c>
      <c r="B5373" t="s">
        <v>5575</v>
      </c>
    </row>
    <row r="5374" spans="1:2" x14ac:dyDescent="0.25">
      <c r="A5374" t="s">
        <v>4642</v>
      </c>
      <c r="B5374" t="s">
        <v>5575</v>
      </c>
    </row>
    <row r="5375" spans="1:2" x14ac:dyDescent="0.25">
      <c r="A5375" t="s">
        <v>1148</v>
      </c>
      <c r="B5375" t="s">
        <v>5575</v>
      </c>
    </row>
    <row r="5376" spans="1:2" x14ac:dyDescent="0.25">
      <c r="A5376" t="s">
        <v>1148</v>
      </c>
      <c r="B5376" t="s">
        <v>5575</v>
      </c>
    </row>
    <row r="5377" spans="1:2" x14ac:dyDescent="0.25">
      <c r="A5377" t="s">
        <v>4031</v>
      </c>
      <c r="B5377" t="s">
        <v>5575</v>
      </c>
    </row>
    <row r="5378" spans="1:2" x14ac:dyDescent="0.25">
      <c r="A5378" t="s">
        <v>4643</v>
      </c>
      <c r="B5378" t="s">
        <v>5575</v>
      </c>
    </row>
    <row r="5379" spans="1:2" x14ac:dyDescent="0.25">
      <c r="A5379" t="s">
        <v>4644</v>
      </c>
      <c r="B5379" t="s">
        <v>5575</v>
      </c>
    </row>
    <row r="5380" spans="1:2" x14ac:dyDescent="0.25">
      <c r="A5380" t="s">
        <v>4645</v>
      </c>
      <c r="B5380" t="s">
        <v>5575</v>
      </c>
    </row>
    <row r="5381" spans="1:2" x14ac:dyDescent="0.25">
      <c r="A5381" t="s">
        <v>4646</v>
      </c>
      <c r="B5381" t="s">
        <v>5575</v>
      </c>
    </row>
    <row r="5382" spans="1:2" x14ac:dyDescent="0.25">
      <c r="A5382" t="s">
        <v>4647</v>
      </c>
      <c r="B5382" t="s">
        <v>5575</v>
      </c>
    </row>
    <row r="5383" spans="1:2" x14ac:dyDescent="0.25">
      <c r="A5383" t="s">
        <v>4648</v>
      </c>
      <c r="B5383" t="s">
        <v>5575</v>
      </c>
    </row>
    <row r="5384" spans="1:2" x14ac:dyDescent="0.25">
      <c r="A5384" t="s">
        <v>4650</v>
      </c>
      <c r="B5384" t="s">
        <v>5575</v>
      </c>
    </row>
    <row r="5385" spans="1:2" x14ac:dyDescent="0.25">
      <c r="A5385" t="s">
        <v>1471</v>
      </c>
      <c r="B5385" t="s">
        <v>5575</v>
      </c>
    </row>
    <row r="5386" spans="1:2" x14ac:dyDescent="0.25">
      <c r="A5386" t="s">
        <v>4651</v>
      </c>
      <c r="B5386" t="s">
        <v>5575</v>
      </c>
    </row>
    <row r="5387" spans="1:2" x14ac:dyDescent="0.25">
      <c r="A5387" t="s">
        <v>1194</v>
      </c>
      <c r="B5387" t="s">
        <v>5575</v>
      </c>
    </row>
    <row r="5388" spans="1:2" x14ac:dyDescent="0.25">
      <c r="A5388" t="s">
        <v>1148</v>
      </c>
      <c r="B5388" t="s">
        <v>5575</v>
      </c>
    </row>
    <row r="5389" spans="1:2" x14ac:dyDescent="0.25">
      <c r="A5389" t="s">
        <v>1148</v>
      </c>
      <c r="B5389" t="s">
        <v>5575</v>
      </c>
    </row>
    <row r="5390" spans="1:2" x14ac:dyDescent="0.25">
      <c r="A5390" t="s">
        <v>1148</v>
      </c>
      <c r="B5390" t="s">
        <v>5575</v>
      </c>
    </row>
    <row r="5391" spans="1:2" x14ac:dyDescent="0.25">
      <c r="A5391" t="s">
        <v>4652</v>
      </c>
      <c r="B5391" t="s">
        <v>5575</v>
      </c>
    </row>
    <row r="5392" spans="1:2" x14ac:dyDescent="0.25">
      <c r="A5392" t="s">
        <v>4653</v>
      </c>
      <c r="B5392" t="s">
        <v>5575</v>
      </c>
    </row>
    <row r="5393" spans="1:2" x14ac:dyDescent="0.25">
      <c r="A5393" t="s">
        <v>4360</v>
      </c>
      <c r="B5393" t="s">
        <v>5575</v>
      </c>
    </row>
    <row r="5394" spans="1:2" x14ac:dyDescent="0.25">
      <c r="A5394" t="s">
        <v>3958</v>
      </c>
      <c r="B5394" t="s">
        <v>5575</v>
      </c>
    </row>
    <row r="5395" spans="1:2" x14ac:dyDescent="0.25">
      <c r="A5395" t="s">
        <v>4375</v>
      </c>
      <c r="B5395" t="s">
        <v>5575</v>
      </c>
    </row>
    <row r="5396" spans="1:2" x14ac:dyDescent="0.25">
      <c r="A5396" t="s">
        <v>1267</v>
      </c>
      <c r="B5396" t="s">
        <v>5575</v>
      </c>
    </row>
    <row r="5397" spans="1:2" x14ac:dyDescent="0.25">
      <c r="A5397" t="s">
        <v>4654</v>
      </c>
      <c r="B5397" t="s">
        <v>5575</v>
      </c>
    </row>
    <row r="5398" spans="1:2" x14ac:dyDescent="0.25">
      <c r="A5398" t="s">
        <v>2144</v>
      </c>
      <c r="B5398" t="s">
        <v>5575</v>
      </c>
    </row>
    <row r="5399" spans="1:2" x14ac:dyDescent="0.25">
      <c r="A5399" t="s">
        <v>3891</v>
      </c>
      <c r="B5399" t="s">
        <v>5575</v>
      </c>
    </row>
    <row r="5400" spans="1:2" x14ac:dyDescent="0.25">
      <c r="A5400" t="s">
        <v>4655</v>
      </c>
      <c r="B5400" t="s">
        <v>5575</v>
      </c>
    </row>
    <row r="5401" spans="1:2" x14ac:dyDescent="0.25">
      <c r="A5401" t="s">
        <v>4656</v>
      </c>
      <c r="B5401" t="s">
        <v>5575</v>
      </c>
    </row>
    <row r="5402" spans="1:2" x14ac:dyDescent="0.25">
      <c r="A5402" t="s">
        <v>4657</v>
      </c>
      <c r="B5402" t="s">
        <v>5575</v>
      </c>
    </row>
    <row r="5403" spans="1:2" x14ac:dyDescent="0.25">
      <c r="A5403" t="s">
        <v>4658</v>
      </c>
      <c r="B5403" t="s">
        <v>5575</v>
      </c>
    </row>
    <row r="5404" spans="1:2" x14ac:dyDescent="0.25">
      <c r="A5404" t="s">
        <v>4659</v>
      </c>
      <c r="B5404" t="s">
        <v>5575</v>
      </c>
    </row>
    <row r="5405" spans="1:2" x14ac:dyDescent="0.25">
      <c r="A5405" t="s">
        <v>4660</v>
      </c>
      <c r="B5405" t="s">
        <v>5575</v>
      </c>
    </row>
    <row r="5406" spans="1:2" x14ac:dyDescent="0.25">
      <c r="A5406" t="s">
        <v>4661</v>
      </c>
      <c r="B5406" t="s">
        <v>5575</v>
      </c>
    </row>
    <row r="5407" spans="1:2" x14ac:dyDescent="0.25">
      <c r="A5407" t="s">
        <v>4662</v>
      </c>
      <c r="B5407" t="s">
        <v>5575</v>
      </c>
    </row>
    <row r="5408" spans="1:2" x14ac:dyDescent="0.25">
      <c r="A5408" t="s">
        <v>4663</v>
      </c>
      <c r="B5408" t="s">
        <v>5575</v>
      </c>
    </row>
    <row r="5409" spans="1:2" x14ac:dyDescent="0.25">
      <c r="A5409" t="s">
        <v>4664</v>
      </c>
      <c r="B5409" t="s">
        <v>5575</v>
      </c>
    </row>
    <row r="5410" spans="1:2" x14ac:dyDescent="0.25">
      <c r="A5410" t="s">
        <v>4665</v>
      </c>
      <c r="B5410" t="s">
        <v>5575</v>
      </c>
    </row>
    <row r="5411" spans="1:2" x14ac:dyDescent="0.25">
      <c r="A5411" t="s">
        <v>4666</v>
      </c>
      <c r="B5411" t="s">
        <v>5575</v>
      </c>
    </row>
    <row r="5412" spans="1:2" x14ac:dyDescent="0.25">
      <c r="A5412" t="s">
        <v>4667</v>
      </c>
      <c r="B5412" t="s">
        <v>5575</v>
      </c>
    </row>
    <row r="5413" spans="1:2" x14ac:dyDescent="0.25">
      <c r="A5413" t="s">
        <v>4668</v>
      </c>
      <c r="B5413" t="s">
        <v>5575</v>
      </c>
    </row>
    <row r="5414" spans="1:2" x14ac:dyDescent="0.25">
      <c r="A5414" t="s">
        <v>4669</v>
      </c>
      <c r="B5414" t="s">
        <v>5575</v>
      </c>
    </row>
    <row r="5415" spans="1:2" x14ac:dyDescent="0.25">
      <c r="A5415" t="s">
        <v>4670</v>
      </c>
      <c r="B5415" t="s">
        <v>5575</v>
      </c>
    </row>
    <row r="5416" spans="1:2" x14ac:dyDescent="0.25">
      <c r="A5416" t="s">
        <v>4671</v>
      </c>
      <c r="B5416" t="s">
        <v>5575</v>
      </c>
    </row>
    <row r="5417" spans="1:2" x14ac:dyDescent="0.25">
      <c r="A5417" t="s">
        <v>4672</v>
      </c>
      <c r="B5417" t="s">
        <v>5575</v>
      </c>
    </row>
    <row r="5418" spans="1:2" x14ac:dyDescent="0.25">
      <c r="A5418" t="s">
        <v>4673</v>
      </c>
      <c r="B5418" t="s">
        <v>5575</v>
      </c>
    </row>
    <row r="5419" spans="1:2" x14ac:dyDescent="0.25">
      <c r="A5419" t="s">
        <v>4674</v>
      </c>
      <c r="B5419" t="s">
        <v>5575</v>
      </c>
    </row>
    <row r="5420" spans="1:2" x14ac:dyDescent="0.25">
      <c r="A5420" t="s">
        <v>4675</v>
      </c>
      <c r="B5420" t="s">
        <v>5575</v>
      </c>
    </row>
    <row r="5421" spans="1:2" x14ac:dyDescent="0.25">
      <c r="A5421" t="s">
        <v>4676</v>
      </c>
      <c r="B5421" t="s">
        <v>5575</v>
      </c>
    </row>
    <row r="5422" spans="1:2" x14ac:dyDescent="0.25">
      <c r="A5422" t="s">
        <v>4677</v>
      </c>
      <c r="B5422" t="s">
        <v>5575</v>
      </c>
    </row>
    <row r="5423" spans="1:2" x14ac:dyDescent="0.25">
      <c r="A5423" t="s">
        <v>4678</v>
      </c>
      <c r="B5423" t="s">
        <v>5575</v>
      </c>
    </row>
    <row r="5424" spans="1:2" x14ac:dyDescent="0.25">
      <c r="A5424" t="s">
        <v>1774</v>
      </c>
      <c r="B5424" t="s">
        <v>5575</v>
      </c>
    </row>
    <row r="5425" spans="1:2" x14ac:dyDescent="0.25">
      <c r="A5425" t="s">
        <v>1774</v>
      </c>
      <c r="B5425" t="s">
        <v>5575</v>
      </c>
    </row>
    <row r="5426" spans="1:2" x14ac:dyDescent="0.25">
      <c r="A5426" t="s">
        <v>4679</v>
      </c>
      <c r="B5426" t="s">
        <v>5575</v>
      </c>
    </row>
    <row r="5427" spans="1:2" x14ac:dyDescent="0.25">
      <c r="A5427" t="s">
        <v>4680</v>
      </c>
      <c r="B5427" t="s">
        <v>5575</v>
      </c>
    </row>
    <row r="5428" spans="1:2" x14ac:dyDescent="0.25">
      <c r="A5428" t="s">
        <v>1320</v>
      </c>
      <c r="B5428" t="s">
        <v>5575</v>
      </c>
    </row>
    <row r="5429" spans="1:2" x14ac:dyDescent="0.25">
      <c r="A5429" t="s">
        <v>1320</v>
      </c>
      <c r="B5429" t="s">
        <v>5575</v>
      </c>
    </row>
    <row r="5430" spans="1:2" x14ac:dyDescent="0.25">
      <c r="A5430" t="s">
        <v>4681</v>
      </c>
      <c r="B5430" t="s">
        <v>5575</v>
      </c>
    </row>
    <row r="5431" spans="1:2" x14ac:dyDescent="0.25">
      <c r="A5431" t="s">
        <v>4682</v>
      </c>
      <c r="B5431" t="s">
        <v>5575</v>
      </c>
    </row>
    <row r="5432" spans="1:2" x14ac:dyDescent="0.25">
      <c r="A5432" t="s">
        <v>4683</v>
      </c>
      <c r="B5432" t="s">
        <v>5575</v>
      </c>
    </row>
    <row r="5433" spans="1:2" x14ac:dyDescent="0.25">
      <c r="A5433" t="s">
        <v>4684</v>
      </c>
      <c r="B5433" t="s">
        <v>5575</v>
      </c>
    </row>
    <row r="5434" spans="1:2" x14ac:dyDescent="0.25">
      <c r="A5434" t="s">
        <v>4685</v>
      </c>
      <c r="B5434" t="s">
        <v>5575</v>
      </c>
    </row>
    <row r="5435" spans="1:2" x14ac:dyDescent="0.25">
      <c r="A5435" t="s">
        <v>1486</v>
      </c>
      <c r="B5435" t="s">
        <v>5575</v>
      </c>
    </row>
    <row r="5436" spans="1:2" x14ac:dyDescent="0.25">
      <c r="A5436" t="s">
        <v>3832</v>
      </c>
      <c r="B5436" t="s">
        <v>5575</v>
      </c>
    </row>
    <row r="5437" spans="1:2" x14ac:dyDescent="0.25">
      <c r="A5437" t="s">
        <v>1673</v>
      </c>
      <c r="B5437" t="s">
        <v>5575</v>
      </c>
    </row>
    <row r="5438" spans="1:2" x14ac:dyDescent="0.25">
      <c r="A5438" t="s">
        <v>4686</v>
      </c>
      <c r="B5438" t="s">
        <v>5575</v>
      </c>
    </row>
    <row r="5439" spans="1:2" x14ac:dyDescent="0.25">
      <c r="A5439" t="s">
        <v>1978</v>
      </c>
      <c r="B5439" t="s">
        <v>5575</v>
      </c>
    </row>
    <row r="5440" spans="1:2" x14ac:dyDescent="0.25">
      <c r="A5440" t="s">
        <v>1883</v>
      </c>
      <c r="B5440" t="s">
        <v>5575</v>
      </c>
    </row>
    <row r="5441" spans="1:2" x14ac:dyDescent="0.25">
      <c r="A5441" t="s">
        <v>1684</v>
      </c>
      <c r="B5441" t="s">
        <v>5575</v>
      </c>
    </row>
    <row r="5442" spans="1:2" x14ac:dyDescent="0.25">
      <c r="A5442" t="s">
        <v>3877</v>
      </c>
      <c r="B5442" t="s">
        <v>5575</v>
      </c>
    </row>
    <row r="5443" spans="1:2" x14ac:dyDescent="0.25">
      <c r="A5443" t="s">
        <v>1687</v>
      </c>
      <c r="B5443" t="s">
        <v>5575</v>
      </c>
    </row>
    <row r="5444" spans="1:2" x14ac:dyDescent="0.25">
      <c r="A5444" t="s">
        <v>1684</v>
      </c>
      <c r="B5444" t="s">
        <v>5575</v>
      </c>
    </row>
    <row r="5445" spans="1:2" x14ac:dyDescent="0.25">
      <c r="A5445" t="s">
        <v>1146</v>
      </c>
      <c r="B5445" t="s">
        <v>5575</v>
      </c>
    </row>
    <row r="5446" spans="1:2" x14ac:dyDescent="0.25">
      <c r="A5446" t="s">
        <v>4688</v>
      </c>
      <c r="B5446" t="s">
        <v>5575</v>
      </c>
    </row>
    <row r="5447" spans="1:2" x14ac:dyDescent="0.25">
      <c r="A5447" t="s">
        <v>4689</v>
      </c>
      <c r="B5447" t="s">
        <v>5575</v>
      </c>
    </row>
    <row r="5448" spans="1:2" x14ac:dyDescent="0.25">
      <c r="A5448" t="s">
        <v>4690</v>
      </c>
      <c r="B5448" t="s">
        <v>5575</v>
      </c>
    </row>
    <row r="5449" spans="1:2" x14ac:dyDescent="0.25">
      <c r="A5449" t="s">
        <v>1467</v>
      </c>
      <c r="B5449" t="s">
        <v>5575</v>
      </c>
    </row>
    <row r="5450" spans="1:2" x14ac:dyDescent="0.25">
      <c r="A5450" t="s">
        <v>4691</v>
      </c>
      <c r="B5450" t="s">
        <v>5575</v>
      </c>
    </row>
    <row r="5451" spans="1:2" x14ac:dyDescent="0.25">
      <c r="A5451" t="s">
        <v>4078</v>
      </c>
      <c r="B5451" t="s">
        <v>5575</v>
      </c>
    </row>
    <row r="5452" spans="1:2" x14ac:dyDescent="0.25">
      <c r="A5452" t="s">
        <v>4078</v>
      </c>
      <c r="B5452" t="s">
        <v>5575</v>
      </c>
    </row>
    <row r="5453" spans="1:2" x14ac:dyDescent="0.25">
      <c r="A5453" t="s">
        <v>4078</v>
      </c>
      <c r="B5453" t="s">
        <v>5575</v>
      </c>
    </row>
    <row r="5454" spans="1:2" x14ac:dyDescent="0.25">
      <c r="A5454" t="s">
        <v>1673</v>
      </c>
      <c r="B5454" t="s">
        <v>5575</v>
      </c>
    </row>
    <row r="5455" spans="1:2" x14ac:dyDescent="0.25">
      <c r="A5455" t="s">
        <v>4692</v>
      </c>
      <c r="B5455" t="s">
        <v>5575</v>
      </c>
    </row>
    <row r="5456" spans="1:2" x14ac:dyDescent="0.25">
      <c r="A5456" t="s">
        <v>4693</v>
      </c>
      <c r="B5456" t="s">
        <v>5575</v>
      </c>
    </row>
    <row r="5457" spans="1:2" x14ac:dyDescent="0.25">
      <c r="A5457" t="s">
        <v>4694</v>
      </c>
      <c r="B5457" t="s">
        <v>5575</v>
      </c>
    </row>
    <row r="5458" spans="1:2" x14ac:dyDescent="0.25">
      <c r="A5458" t="s">
        <v>4694</v>
      </c>
      <c r="B5458" t="s">
        <v>5575</v>
      </c>
    </row>
    <row r="5459" spans="1:2" x14ac:dyDescent="0.25">
      <c r="A5459" t="s">
        <v>4695</v>
      </c>
      <c r="B5459" t="s">
        <v>5575</v>
      </c>
    </row>
    <row r="5460" spans="1:2" x14ac:dyDescent="0.25">
      <c r="A5460" t="s">
        <v>4189</v>
      </c>
      <c r="B5460" t="s">
        <v>5575</v>
      </c>
    </row>
    <row r="5461" spans="1:2" x14ac:dyDescent="0.25">
      <c r="A5461" t="s">
        <v>4189</v>
      </c>
      <c r="B5461" t="s">
        <v>5575</v>
      </c>
    </row>
    <row r="5462" spans="1:2" x14ac:dyDescent="0.25">
      <c r="A5462" t="s">
        <v>1482</v>
      </c>
      <c r="B5462" t="s">
        <v>5575</v>
      </c>
    </row>
    <row r="5463" spans="1:2" x14ac:dyDescent="0.25">
      <c r="A5463" t="s">
        <v>3462</v>
      </c>
      <c r="B5463" t="s">
        <v>5575</v>
      </c>
    </row>
    <row r="5464" spans="1:2" x14ac:dyDescent="0.25">
      <c r="A5464" t="s">
        <v>4696</v>
      </c>
      <c r="B5464" t="s">
        <v>5575</v>
      </c>
    </row>
    <row r="5465" spans="1:2" x14ac:dyDescent="0.25">
      <c r="A5465" t="s">
        <v>4697</v>
      </c>
      <c r="B5465" t="s">
        <v>5575</v>
      </c>
    </row>
    <row r="5466" spans="1:2" x14ac:dyDescent="0.25">
      <c r="A5466" t="s">
        <v>4698</v>
      </c>
      <c r="B5466" t="s">
        <v>5575</v>
      </c>
    </row>
    <row r="5467" spans="1:2" x14ac:dyDescent="0.25">
      <c r="A5467" t="s">
        <v>1320</v>
      </c>
      <c r="B5467" t="s">
        <v>5575</v>
      </c>
    </row>
    <row r="5468" spans="1:2" x14ac:dyDescent="0.25">
      <c r="A5468" t="s">
        <v>4699</v>
      </c>
      <c r="B5468" t="s">
        <v>5575</v>
      </c>
    </row>
    <row r="5469" spans="1:2" x14ac:dyDescent="0.25">
      <c r="A5469" t="s">
        <v>4700</v>
      </c>
      <c r="B5469" t="s">
        <v>5575</v>
      </c>
    </row>
    <row r="5470" spans="1:2" x14ac:dyDescent="0.25">
      <c r="A5470" t="s">
        <v>1342</v>
      </c>
      <c r="B5470" t="s">
        <v>5575</v>
      </c>
    </row>
    <row r="5471" spans="1:2" x14ac:dyDescent="0.25">
      <c r="A5471" t="s">
        <v>4701</v>
      </c>
      <c r="B5471" t="s">
        <v>5575</v>
      </c>
    </row>
    <row r="5472" spans="1:2" x14ac:dyDescent="0.25">
      <c r="A5472" t="s">
        <v>4702</v>
      </c>
      <c r="B5472" t="s">
        <v>5575</v>
      </c>
    </row>
    <row r="5473" spans="1:2" x14ac:dyDescent="0.25">
      <c r="A5473" t="s">
        <v>4703</v>
      </c>
      <c r="B5473" t="s">
        <v>5575</v>
      </c>
    </row>
    <row r="5474" spans="1:2" x14ac:dyDescent="0.25">
      <c r="A5474" t="s">
        <v>4704</v>
      </c>
      <c r="B5474" t="s">
        <v>5575</v>
      </c>
    </row>
    <row r="5475" spans="1:2" x14ac:dyDescent="0.25">
      <c r="A5475" t="s">
        <v>4705</v>
      </c>
      <c r="B5475" t="s">
        <v>5575</v>
      </c>
    </row>
    <row r="5476" spans="1:2" x14ac:dyDescent="0.25">
      <c r="A5476" t="s">
        <v>4706</v>
      </c>
      <c r="B5476" t="s">
        <v>5575</v>
      </c>
    </row>
    <row r="5477" spans="1:2" x14ac:dyDescent="0.25">
      <c r="A5477" t="s">
        <v>4706</v>
      </c>
      <c r="B5477" t="s">
        <v>5575</v>
      </c>
    </row>
    <row r="5478" spans="1:2" x14ac:dyDescent="0.25">
      <c r="A5478" t="s">
        <v>4707</v>
      </c>
      <c r="B5478" t="s">
        <v>5575</v>
      </c>
    </row>
    <row r="5479" spans="1:2" x14ac:dyDescent="0.25">
      <c r="A5479" t="s">
        <v>4417</v>
      </c>
      <c r="B5479" t="s">
        <v>5575</v>
      </c>
    </row>
    <row r="5480" spans="1:2" x14ac:dyDescent="0.25">
      <c r="A5480" t="s">
        <v>4417</v>
      </c>
      <c r="B5480" t="s">
        <v>5575</v>
      </c>
    </row>
    <row r="5481" spans="1:2" x14ac:dyDescent="0.25">
      <c r="A5481" t="s">
        <v>1320</v>
      </c>
      <c r="B5481" t="s">
        <v>5575</v>
      </c>
    </row>
    <row r="5482" spans="1:2" x14ac:dyDescent="0.25">
      <c r="A5482" t="s">
        <v>4708</v>
      </c>
      <c r="B5482" t="s">
        <v>5575</v>
      </c>
    </row>
    <row r="5483" spans="1:2" x14ac:dyDescent="0.25">
      <c r="A5483" t="s">
        <v>1490</v>
      </c>
      <c r="B5483" t="s">
        <v>5575</v>
      </c>
    </row>
    <row r="5484" spans="1:2" x14ac:dyDescent="0.25">
      <c r="A5484" t="s">
        <v>4709</v>
      </c>
      <c r="B5484" t="s">
        <v>5575</v>
      </c>
    </row>
    <row r="5485" spans="1:2" x14ac:dyDescent="0.25">
      <c r="A5485" t="s">
        <v>4710</v>
      </c>
      <c r="B5485" t="s">
        <v>5575</v>
      </c>
    </row>
    <row r="5486" spans="1:2" x14ac:dyDescent="0.25">
      <c r="A5486" t="s">
        <v>4711</v>
      </c>
      <c r="B5486" t="s">
        <v>5575</v>
      </c>
    </row>
    <row r="5487" spans="1:2" x14ac:dyDescent="0.25">
      <c r="A5487" t="s">
        <v>4711</v>
      </c>
      <c r="B5487" t="s">
        <v>5575</v>
      </c>
    </row>
    <row r="5488" spans="1:2" x14ac:dyDescent="0.25">
      <c r="A5488" t="s">
        <v>4712</v>
      </c>
      <c r="B5488" t="s">
        <v>5575</v>
      </c>
    </row>
    <row r="5489" spans="1:2" x14ac:dyDescent="0.25">
      <c r="A5489" t="s">
        <v>4713</v>
      </c>
      <c r="B5489" t="s">
        <v>5575</v>
      </c>
    </row>
    <row r="5490" spans="1:2" x14ac:dyDescent="0.25">
      <c r="A5490" t="s">
        <v>4714</v>
      </c>
      <c r="B5490" t="s">
        <v>5575</v>
      </c>
    </row>
    <row r="5491" spans="1:2" x14ac:dyDescent="0.25">
      <c r="A5491" t="s">
        <v>4715</v>
      </c>
      <c r="B5491" t="s">
        <v>5575</v>
      </c>
    </row>
    <row r="5492" spans="1:2" x14ac:dyDescent="0.25">
      <c r="A5492" t="s">
        <v>4716</v>
      </c>
      <c r="B5492" t="s">
        <v>5575</v>
      </c>
    </row>
    <row r="5493" spans="1:2" x14ac:dyDescent="0.25">
      <c r="A5493" t="s">
        <v>1334</v>
      </c>
      <c r="B5493" t="s">
        <v>5575</v>
      </c>
    </row>
    <row r="5494" spans="1:2" x14ac:dyDescent="0.25">
      <c r="A5494" t="s">
        <v>1334</v>
      </c>
      <c r="B5494" t="s">
        <v>5575</v>
      </c>
    </row>
    <row r="5495" spans="1:2" x14ac:dyDescent="0.25">
      <c r="A5495" t="s">
        <v>3911</v>
      </c>
      <c r="B5495" t="s">
        <v>5575</v>
      </c>
    </row>
    <row r="5496" spans="1:2" x14ac:dyDescent="0.25">
      <c r="A5496" t="s">
        <v>3911</v>
      </c>
      <c r="B5496" t="s">
        <v>5575</v>
      </c>
    </row>
    <row r="5497" spans="1:2" x14ac:dyDescent="0.25">
      <c r="A5497" t="s">
        <v>1245</v>
      </c>
      <c r="B5497" t="s">
        <v>5575</v>
      </c>
    </row>
    <row r="5498" spans="1:2" x14ac:dyDescent="0.25">
      <c r="A5498" t="s">
        <v>4717</v>
      </c>
      <c r="B5498" t="s">
        <v>5575</v>
      </c>
    </row>
    <row r="5499" spans="1:2" x14ac:dyDescent="0.25">
      <c r="A5499" t="s">
        <v>4717</v>
      </c>
      <c r="B5499" t="s">
        <v>5575</v>
      </c>
    </row>
    <row r="5500" spans="1:2" x14ac:dyDescent="0.25">
      <c r="A5500" t="s">
        <v>4718</v>
      </c>
      <c r="B5500" t="s">
        <v>5575</v>
      </c>
    </row>
    <row r="5501" spans="1:2" x14ac:dyDescent="0.25">
      <c r="A5501" t="s">
        <v>4718</v>
      </c>
      <c r="B5501" t="s">
        <v>5575</v>
      </c>
    </row>
    <row r="5502" spans="1:2" x14ac:dyDescent="0.25">
      <c r="A5502" t="s">
        <v>4718</v>
      </c>
      <c r="B5502" t="s">
        <v>5575</v>
      </c>
    </row>
    <row r="5503" spans="1:2" x14ac:dyDescent="0.25">
      <c r="A5503" t="s">
        <v>4719</v>
      </c>
      <c r="B5503" t="s">
        <v>5575</v>
      </c>
    </row>
    <row r="5504" spans="1:2" x14ac:dyDescent="0.25">
      <c r="A5504" t="s">
        <v>4720</v>
      </c>
      <c r="B5504" t="s">
        <v>5575</v>
      </c>
    </row>
    <row r="5505" spans="1:2" x14ac:dyDescent="0.25">
      <c r="A5505" t="s">
        <v>4721</v>
      </c>
      <c r="B5505" t="s">
        <v>5575</v>
      </c>
    </row>
    <row r="5506" spans="1:2" x14ac:dyDescent="0.25">
      <c r="A5506" t="s">
        <v>4722</v>
      </c>
      <c r="B5506" t="s">
        <v>5575</v>
      </c>
    </row>
    <row r="5507" spans="1:2" x14ac:dyDescent="0.25">
      <c r="A5507" t="s">
        <v>4723</v>
      </c>
      <c r="B5507" t="s">
        <v>5575</v>
      </c>
    </row>
    <row r="5508" spans="1:2" x14ac:dyDescent="0.25">
      <c r="A5508" t="s">
        <v>4724</v>
      </c>
      <c r="B5508" t="s">
        <v>5575</v>
      </c>
    </row>
    <row r="5509" spans="1:2" x14ac:dyDescent="0.25">
      <c r="A5509" t="s">
        <v>3497</v>
      </c>
      <c r="B5509" t="s">
        <v>5575</v>
      </c>
    </row>
    <row r="5510" spans="1:2" x14ac:dyDescent="0.25">
      <c r="A5510" t="s">
        <v>4725</v>
      </c>
      <c r="B5510" t="s">
        <v>5575</v>
      </c>
    </row>
    <row r="5511" spans="1:2" x14ac:dyDescent="0.25">
      <c r="A5511" t="s">
        <v>1281</v>
      </c>
      <c r="B5511" t="s">
        <v>5575</v>
      </c>
    </row>
    <row r="5512" spans="1:2" x14ac:dyDescent="0.25">
      <c r="A5512" t="s">
        <v>4726</v>
      </c>
      <c r="B5512" t="s">
        <v>5575</v>
      </c>
    </row>
    <row r="5513" spans="1:2" x14ac:dyDescent="0.25">
      <c r="A5513" t="s">
        <v>2281</v>
      </c>
      <c r="B5513" t="s">
        <v>5575</v>
      </c>
    </row>
    <row r="5514" spans="1:2" x14ac:dyDescent="0.25">
      <c r="A5514" t="s">
        <v>2397</v>
      </c>
      <c r="B5514" t="s">
        <v>5575</v>
      </c>
    </row>
    <row r="5515" spans="1:2" x14ac:dyDescent="0.25">
      <c r="A5515" t="s">
        <v>4727</v>
      </c>
      <c r="B5515" t="s">
        <v>5575</v>
      </c>
    </row>
    <row r="5516" spans="1:2" x14ac:dyDescent="0.25">
      <c r="A5516" t="s">
        <v>4728</v>
      </c>
      <c r="B5516" t="s">
        <v>5575</v>
      </c>
    </row>
    <row r="5517" spans="1:2" x14ac:dyDescent="0.25">
      <c r="A5517" t="s">
        <v>4729</v>
      </c>
      <c r="B5517" t="s">
        <v>5575</v>
      </c>
    </row>
    <row r="5518" spans="1:2" x14ac:dyDescent="0.25">
      <c r="A5518" t="s">
        <v>4730</v>
      </c>
      <c r="B5518" t="s">
        <v>5575</v>
      </c>
    </row>
    <row r="5519" spans="1:2" x14ac:dyDescent="0.25">
      <c r="A5519" t="s">
        <v>4731</v>
      </c>
      <c r="B5519" t="s">
        <v>5575</v>
      </c>
    </row>
    <row r="5520" spans="1:2" x14ac:dyDescent="0.25">
      <c r="A5520" t="s">
        <v>4732</v>
      </c>
      <c r="B5520" t="s">
        <v>5575</v>
      </c>
    </row>
    <row r="5521" spans="1:2" x14ac:dyDescent="0.25">
      <c r="A5521" t="s">
        <v>1377</v>
      </c>
      <c r="B5521" t="s">
        <v>5575</v>
      </c>
    </row>
    <row r="5522" spans="1:2" x14ac:dyDescent="0.25">
      <c r="A5522" t="s">
        <v>4733</v>
      </c>
      <c r="B5522" t="s">
        <v>5575</v>
      </c>
    </row>
    <row r="5523" spans="1:2" x14ac:dyDescent="0.25">
      <c r="A5523" t="s">
        <v>4734</v>
      </c>
      <c r="B5523" t="s">
        <v>5575</v>
      </c>
    </row>
    <row r="5524" spans="1:2" x14ac:dyDescent="0.25">
      <c r="A5524" t="s">
        <v>4735</v>
      </c>
      <c r="B5524" t="s">
        <v>5575</v>
      </c>
    </row>
    <row r="5525" spans="1:2" x14ac:dyDescent="0.25">
      <c r="A5525" t="s">
        <v>4735</v>
      </c>
      <c r="B5525" t="s">
        <v>5575</v>
      </c>
    </row>
    <row r="5526" spans="1:2" x14ac:dyDescent="0.25">
      <c r="A5526" t="s">
        <v>4736</v>
      </c>
      <c r="B5526" t="s">
        <v>5575</v>
      </c>
    </row>
    <row r="5527" spans="1:2" x14ac:dyDescent="0.25">
      <c r="A5527" t="s">
        <v>4737</v>
      </c>
      <c r="B5527" t="s">
        <v>5575</v>
      </c>
    </row>
    <row r="5528" spans="1:2" x14ac:dyDescent="0.25">
      <c r="A5528" t="s">
        <v>4738</v>
      </c>
      <c r="B5528" t="s">
        <v>5575</v>
      </c>
    </row>
    <row r="5529" spans="1:2" x14ac:dyDescent="0.25">
      <c r="A5529" t="s">
        <v>4739</v>
      </c>
      <c r="B5529" t="s">
        <v>5575</v>
      </c>
    </row>
    <row r="5530" spans="1:2" x14ac:dyDescent="0.25">
      <c r="A5530" t="s">
        <v>4740</v>
      </c>
      <c r="B5530" t="s">
        <v>5575</v>
      </c>
    </row>
    <row r="5531" spans="1:2" x14ac:dyDescent="0.25">
      <c r="A5531" t="s">
        <v>2624</v>
      </c>
      <c r="B5531" t="s">
        <v>5575</v>
      </c>
    </row>
    <row r="5532" spans="1:2" x14ac:dyDescent="0.25">
      <c r="A5532" t="s">
        <v>4741</v>
      </c>
      <c r="B5532" t="s">
        <v>5575</v>
      </c>
    </row>
    <row r="5533" spans="1:2" x14ac:dyDescent="0.25">
      <c r="A5533" t="s">
        <v>2624</v>
      </c>
      <c r="B5533" t="s">
        <v>5575</v>
      </c>
    </row>
    <row r="5534" spans="1:2" x14ac:dyDescent="0.25">
      <c r="A5534" t="s">
        <v>4742</v>
      </c>
      <c r="B5534" t="s">
        <v>5575</v>
      </c>
    </row>
    <row r="5535" spans="1:2" x14ac:dyDescent="0.25">
      <c r="A5535" t="s">
        <v>1272</v>
      </c>
      <c r="B5535" t="s">
        <v>5575</v>
      </c>
    </row>
    <row r="5536" spans="1:2" x14ac:dyDescent="0.25">
      <c r="A5536" t="s">
        <v>4743</v>
      </c>
      <c r="B5536" t="s">
        <v>5575</v>
      </c>
    </row>
    <row r="5537" spans="1:2" x14ac:dyDescent="0.25">
      <c r="A5537" t="s">
        <v>4744</v>
      </c>
      <c r="B5537" t="s">
        <v>5575</v>
      </c>
    </row>
    <row r="5538" spans="1:2" x14ac:dyDescent="0.25">
      <c r="A5538" t="s">
        <v>4744</v>
      </c>
      <c r="B5538" t="s">
        <v>5575</v>
      </c>
    </row>
    <row r="5539" spans="1:2" x14ac:dyDescent="0.25">
      <c r="A5539" t="s">
        <v>1232</v>
      </c>
      <c r="B5539" t="s">
        <v>5575</v>
      </c>
    </row>
    <row r="5540" spans="1:2" x14ac:dyDescent="0.25">
      <c r="A5540" t="s">
        <v>4745</v>
      </c>
      <c r="B5540" t="s">
        <v>5575</v>
      </c>
    </row>
    <row r="5541" spans="1:2" x14ac:dyDescent="0.25">
      <c r="A5541" t="s">
        <v>4746</v>
      </c>
      <c r="B5541" t="s">
        <v>5575</v>
      </c>
    </row>
    <row r="5542" spans="1:2" x14ac:dyDescent="0.25">
      <c r="A5542" t="s">
        <v>4747</v>
      </c>
      <c r="B5542" t="s">
        <v>5575</v>
      </c>
    </row>
    <row r="5543" spans="1:2" x14ac:dyDescent="0.25">
      <c r="A5543" t="s">
        <v>4748</v>
      </c>
      <c r="B5543" t="s">
        <v>5575</v>
      </c>
    </row>
    <row r="5544" spans="1:2" x14ac:dyDescent="0.25">
      <c r="A5544" t="s">
        <v>4749</v>
      </c>
      <c r="B5544" t="s">
        <v>5575</v>
      </c>
    </row>
    <row r="5545" spans="1:2" x14ac:dyDescent="0.25">
      <c r="A5545" t="s">
        <v>4750</v>
      </c>
      <c r="B5545" t="s">
        <v>5575</v>
      </c>
    </row>
    <row r="5546" spans="1:2" x14ac:dyDescent="0.25">
      <c r="A5546" t="s">
        <v>4750</v>
      </c>
      <c r="B5546" t="s">
        <v>5575</v>
      </c>
    </row>
    <row r="5547" spans="1:2" x14ac:dyDescent="0.25">
      <c r="A5547" t="s">
        <v>4751</v>
      </c>
      <c r="B5547" t="s">
        <v>5575</v>
      </c>
    </row>
    <row r="5548" spans="1:2" x14ac:dyDescent="0.25">
      <c r="A5548" t="s">
        <v>1860</v>
      </c>
      <c r="B5548" t="s">
        <v>5575</v>
      </c>
    </row>
    <row r="5549" spans="1:2" x14ac:dyDescent="0.25">
      <c r="A5549" t="s">
        <v>3562</v>
      </c>
      <c r="B5549" t="s">
        <v>5575</v>
      </c>
    </row>
    <row r="5550" spans="1:2" x14ac:dyDescent="0.25">
      <c r="A5550" t="s">
        <v>4752</v>
      </c>
      <c r="B5550" t="s">
        <v>5575</v>
      </c>
    </row>
    <row r="5551" spans="1:2" x14ac:dyDescent="0.25">
      <c r="A5551" t="s">
        <v>4753</v>
      </c>
      <c r="B5551" t="s">
        <v>5575</v>
      </c>
    </row>
    <row r="5552" spans="1:2" x14ac:dyDescent="0.25">
      <c r="A5552" t="s">
        <v>4754</v>
      </c>
      <c r="B5552" t="s">
        <v>5575</v>
      </c>
    </row>
    <row r="5553" spans="1:2" x14ac:dyDescent="0.25">
      <c r="A5553" t="s">
        <v>4755</v>
      </c>
      <c r="B5553" t="s">
        <v>5575</v>
      </c>
    </row>
    <row r="5554" spans="1:2" x14ac:dyDescent="0.25">
      <c r="A5554" t="s">
        <v>1500</v>
      </c>
      <c r="B5554" t="s">
        <v>5575</v>
      </c>
    </row>
    <row r="5555" spans="1:2" x14ac:dyDescent="0.25">
      <c r="A5555" t="s">
        <v>1500</v>
      </c>
      <c r="B5555" t="s">
        <v>5575</v>
      </c>
    </row>
    <row r="5556" spans="1:2" x14ac:dyDescent="0.25">
      <c r="A5556" t="s">
        <v>4756</v>
      </c>
      <c r="B5556" t="s">
        <v>5575</v>
      </c>
    </row>
    <row r="5557" spans="1:2" x14ac:dyDescent="0.25">
      <c r="A5557" t="s">
        <v>2203</v>
      </c>
      <c r="B5557" t="s">
        <v>5575</v>
      </c>
    </row>
    <row r="5558" spans="1:2" x14ac:dyDescent="0.25">
      <c r="A5558" t="s">
        <v>2203</v>
      </c>
      <c r="B5558" t="s">
        <v>5575</v>
      </c>
    </row>
    <row r="5559" spans="1:2" x14ac:dyDescent="0.25">
      <c r="A5559" t="s">
        <v>4757</v>
      </c>
      <c r="B5559" t="s">
        <v>5575</v>
      </c>
    </row>
    <row r="5560" spans="1:2" x14ac:dyDescent="0.25">
      <c r="A5560" t="s">
        <v>4758</v>
      </c>
      <c r="B5560" t="s">
        <v>5575</v>
      </c>
    </row>
    <row r="5561" spans="1:2" x14ac:dyDescent="0.25">
      <c r="A5561" t="s">
        <v>4759</v>
      </c>
      <c r="B5561" t="s">
        <v>5575</v>
      </c>
    </row>
    <row r="5562" spans="1:2" x14ac:dyDescent="0.25">
      <c r="A5562" t="s">
        <v>4760</v>
      </c>
      <c r="B5562" t="s">
        <v>5575</v>
      </c>
    </row>
    <row r="5563" spans="1:2" x14ac:dyDescent="0.25">
      <c r="A5563" t="s">
        <v>4761</v>
      </c>
      <c r="B5563" t="s">
        <v>5575</v>
      </c>
    </row>
    <row r="5564" spans="1:2" x14ac:dyDescent="0.25">
      <c r="A5564" t="s">
        <v>4761</v>
      </c>
      <c r="B5564" t="s">
        <v>5575</v>
      </c>
    </row>
    <row r="5565" spans="1:2" x14ac:dyDescent="0.25">
      <c r="A5565" t="s">
        <v>4761</v>
      </c>
      <c r="B5565" t="s">
        <v>5575</v>
      </c>
    </row>
    <row r="5566" spans="1:2" x14ac:dyDescent="0.25">
      <c r="A5566" t="s">
        <v>4762</v>
      </c>
      <c r="B5566" t="s">
        <v>5575</v>
      </c>
    </row>
    <row r="5567" spans="1:2" x14ac:dyDescent="0.25">
      <c r="A5567" t="s">
        <v>2040</v>
      </c>
      <c r="B5567" t="s">
        <v>5575</v>
      </c>
    </row>
    <row r="5568" spans="1:2" x14ac:dyDescent="0.25">
      <c r="A5568" t="s">
        <v>4763</v>
      </c>
      <c r="B5568" t="s">
        <v>5575</v>
      </c>
    </row>
    <row r="5569" spans="1:2" x14ac:dyDescent="0.25">
      <c r="A5569" t="s">
        <v>4764</v>
      </c>
      <c r="B5569" t="s">
        <v>5575</v>
      </c>
    </row>
    <row r="5570" spans="1:2" x14ac:dyDescent="0.25">
      <c r="A5570" t="s">
        <v>4765</v>
      </c>
      <c r="B5570" t="s">
        <v>5575</v>
      </c>
    </row>
    <row r="5571" spans="1:2" x14ac:dyDescent="0.25">
      <c r="A5571" t="s">
        <v>4766</v>
      </c>
      <c r="B5571" t="s">
        <v>5575</v>
      </c>
    </row>
    <row r="5572" spans="1:2" x14ac:dyDescent="0.25">
      <c r="A5572" t="s">
        <v>4766</v>
      </c>
      <c r="B5572" t="s">
        <v>5575</v>
      </c>
    </row>
    <row r="5573" spans="1:2" x14ac:dyDescent="0.25">
      <c r="A5573" t="s">
        <v>1476</v>
      </c>
      <c r="B5573" t="s">
        <v>5575</v>
      </c>
    </row>
    <row r="5574" spans="1:2" x14ac:dyDescent="0.25">
      <c r="A5574" t="s">
        <v>4767</v>
      </c>
      <c r="B5574" t="s">
        <v>5575</v>
      </c>
    </row>
    <row r="5575" spans="1:2" x14ac:dyDescent="0.25">
      <c r="A5575" t="s">
        <v>4768</v>
      </c>
      <c r="B5575" t="s">
        <v>5575</v>
      </c>
    </row>
    <row r="5576" spans="1:2" x14ac:dyDescent="0.25">
      <c r="A5576" t="s">
        <v>4769</v>
      </c>
      <c r="B5576" t="s">
        <v>5575</v>
      </c>
    </row>
    <row r="5577" spans="1:2" x14ac:dyDescent="0.25">
      <c r="A5577" t="s">
        <v>4769</v>
      </c>
      <c r="B5577" t="s">
        <v>5575</v>
      </c>
    </row>
    <row r="5578" spans="1:2" x14ac:dyDescent="0.25">
      <c r="A5578" t="s">
        <v>1800</v>
      </c>
      <c r="B5578" t="s">
        <v>5575</v>
      </c>
    </row>
    <row r="5579" spans="1:2" x14ac:dyDescent="0.25">
      <c r="A5579" t="s">
        <v>4770</v>
      </c>
      <c r="B5579" t="s">
        <v>5575</v>
      </c>
    </row>
    <row r="5580" spans="1:2" x14ac:dyDescent="0.25">
      <c r="A5580" t="s">
        <v>4771</v>
      </c>
      <c r="B5580" t="s">
        <v>5575</v>
      </c>
    </row>
    <row r="5581" spans="1:2" x14ac:dyDescent="0.25">
      <c r="A5581" t="s">
        <v>4528</v>
      </c>
      <c r="B5581" t="s">
        <v>5575</v>
      </c>
    </row>
    <row r="5582" spans="1:2" x14ac:dyDescent="0.25">
      <c r="A5582" t="s">
        <v>4772</v>
      </c>
      <c r="B5582" t="s">
        <v>5575</v>
      </c>
    </row>
    <row r="5583" spans="1:2" x14ac:dyDescent="0.25">
      <c r="A5583" t="s">
        <v>4773</v>
      </c>
      <c r="B5583" t="s">
        <v>5575</v>
      </c>
    </row>
    <row r="5584" spans="1:2" x14ac:dyDescent="0.25">
      <c r="A5584" t="s">
        <v>4774</v>
      </c>
      <c r="B5584" t="s">
        <v>5575</v>
      </c>
    </row>
    <row r="5585" spans="1:2" x14ac:dyDescent="0.25">
      <c r="A5585" t="s">
        <v>4775</v>
      </c>
      <c r="B5585" t="s">
        <v>5575</v>
      </c>
    </row>
    <row r="5586" spans="1:2" x14ac:dyDescent="0.25">
      <c r="A5586" t="s">
        <v>2873</v>
      </c>
      <c r="B5586" t="s">
        <v>5575</v>
      </c>
    </row>
    <row r="5587" spans="1:2" x14ac:dyDescent="0.25">
      <c r="A5587" t="s">
        <v>2873</v>
      </c>
      <c r="B5587" t="s">
        <v>5575</v>
      </c>
    </row>
    <row r="5588" spans="1:2" x14ac:dyDescent="0.25">
      <c r="A5588" t="s">
        <v>4776</v>
      </c>
      <c r="B5588" t="s">
        <v>5575</v>
      </c>
    </row>
    <row r="5589" spans="1:2" x14ac:dyDescent="0.25">
      <c r="A5589" t="s">
        <v>2000</v>
      </c>
      <c r="B5589" t="s">
        <v>5575</v>
      </c>
    </row>
    <row r="5590" spans="1:2" x14ac:dyDescent="0.25">
      <c r="A5590" t="s">
        <v>2000</v>
      </c>
      <c r="B5590" t="s">
        <v>5575</v>
      </c>
    </row>
    <row r="5591" spans="1:2" x14ac:dyDescent="0.25">
      <c r="A5591" t="s">
        <v>4777</v>
      </c>
      <c r="B5591" t="s">
        <v>5575</v>
      </c>
    </row>
    <row r="5592" spans="1:2" x14ac:dyDescent="0.25">
      <c r="A5592" t="s">
        <v>4778</v>
      </c>
      <c r="B5592" t="s">
        <v>5575</v>
      </c>
    </row>
    <row r="5593" spans="1:2" x14ac:dyDescent="0.25">
      <c r="A5593" t="s">
        <v>4778</v>
      </c>
      <c r="B5593" t="s">
        <v>5575</v>
      </c>
    </row>
    <row r="5594" spans="1:2" x14ac:dyDescent="0.25">
      <c r="A5594" t="s">
        <v>4779</v>
      </c>
      <c r="B5594" t="s">
        <v>5575</v>
      </c>
    </row>
    <row r="5595" spans="1:2" x14ac:dyDescent="0.25">
      <c r="A5595" t="s">
        <v>4780</v>
      </c>
      <c r="B5595" t="s">
        <v>5575</v>
      </c>
    </row>
    <row r="5596" spans="1:2" x14ac:dyDescent="0.25">
      <c r="A5596" t="s">
        <v>4781</v>
      </c>
      <c r="B5596" t="s">
        <v>5575</v>
      </c>
    </row>
    <row r="5597" spans="1:2" x14ac:dyDescent="0.25">
      <c r="A5597" t="s">
        <v>3588</v>
      </c>
      <c r="B5597" t="s">
        <v>5575</v>
      </c>
    </row>
    <row r="5598" spans="1:2" x14ac:dyDescent="0.25">
      <c r="A5598" t="s">
        <v>1299</v>
      </c>
      <c r="B5598" t="s">
        <v>5575</v>
      </c>
    </row>
    <row r="5599" spans="1:2" x14ac:dyDescent="0.25">
      <c r="A5599" t="s">
        <v>4782</v>
      </c>
      <c r="B5599" t="s">
        <v>5575</v>
      </c>
    </row>
    <row r="5600" spans="1:2" x14ac:dyDescent="0.25">
      <c r="A5600" t="s">
        <v>4783</v>
      </c>
      <c r="B5600" t="s">
        <v>5575</v>
      </c>
    </row>
    <row r="5601" spans="1:2" x14ac:dyDescent="0.25">
      <c r="A5601" t="s">
        <v>4784</v>
      </c>
      <c r="B5601" t="s">
        <v>5575</v>
      </c>
    </row>
    <row r="5602" spans="1:2" x14ac:dyDescent="0.25">
      <c r="A5602" t="s">
        <v>4785</v>
      </c>
      <c r="B5602" t="s">
        <v>5575</v>
      </c>
    </row>
    <row r="5603" spans="1:2" x14ac:dyDescent="0.25">
      <c r="A5603" t="s">
        <v>4786</v>
      </c>
      <c r="B5603" t="s">
        <v>5575</v>
      </c>
    </row>
    <row r="5604" spans="1:2" x14ac:dyDescent="0.25">
      <c r="A5604" t="s">
        <v>4787</v>
      </c>
      <c r="B5604" t="s">
        <v>5575</v>
      </c>
    </row>
    <row r="5605" spans="1:2" x14ac:dyDescent="0.25">
      <c r="A5605" t="s">
        <v>4788</v>
      </c>
      <c r="B5605" t="s">
        <v>5575</v>
      </c>
    </row>
    <row r="5606" spans="1:2" x14ac:dyDescent="0.25">
      <c r="A5606" t="s">
        <v>4789</v>
      </c>
      <c r="B5606" t="s">
        <v>5575</v>
      </c>
    </row>
    <row r="5607" spans="1:2" x14ac:dyDescent="0.25">
      <c r="A5607" t="s">
        <v>4790</v>
      </c>
      <c r="B5607" t="s">
        <v>5575</v>
      </c>
    </row>
    <row r="5608" spans="1:2" x14ac:dyDescent="0.25">
      <c r="A5608" t="s">
        <v>4791</v>
      </c>
      <c r="B5608" t="s">
        <v>5575</v>
      </c>
    </row>
    <row r="5609" spans="1:2" x14ac:dyDescent="0.25">
      <c r="A5609" t="s">
        <v>4792</v>
      </c>
      <c r="B5609" t="s">
        <v>5575</v>
      </c>
    </row>
    <row r="5610" spans="1:2" x14ac:dyDescent="0.25">
      <c r="A5610" t="s">
        <v>4792</v>
      </c>
      <c r="B5610" t="s">
        <v>5575</v>
      </c>
    </row>
    <row r="5611" spans="1:2" x14ac:dyDescent="0.25">
      <c r="A5611" t="s">
        <v>4793</v>
      </c>
      <c r="B5611" t="s">
        <v>5575</v>
      </c>
    </row>
    <row r="5612" spans="1:2" x14ac:dyDescent="0.25">
      <c r="A5612" t="s">
        <v>4794</v>
      </c>
      <c r="B5612" t="s">
        <v>5575</v>
      </c>
    </row>
    <row r="5613" spans="1:2" x14ac:dyDescent="0.25">
      <c r="A5613" t="s">
        <v>4795</v>
      </c>
      <c r="B5613" t="s">
        <v>5575</v>
      </c>
    </row>
    <row r="5614" spans="1:2" x14ac:dyDescent="0.25">
      <c r="A5614" t="s">
        <v>1229</v>
      </c>
      <c r="B5614" t="s">
        <v>5575</v>
      </c>
    </row>
    <row r="5615" spans="1:2" x14ac:dyDescent="0.25">
      <c r="A5615" t="s">
        <v>1229</v>
      </c>
      <c r="B5615" t="s">
        <v>5575</v>
      </c>
    </row>
    <row r="5616" spans="1:2" x14ac:dyDescent="0.25">
      <c r="A5616" t="s">
        <v>1883</v>
      </c>
      <c r="B5616" t="s">
        <v>5575</v>
      </c>
    </row>
    <row r="5617" spans="1:2" x14ac:dyDescent="0.25">
      <c r="A5617" t="s">
        <v>4796</v>
      </c>
      <c r="B5617" t="s">
        <v>5575</v>
      </c>
    </row>
    <row r="5618" spans="1:2" x14ac:dyDescent="0.25">
      <c r="A5618" t="s">
        <v>4797</v>
      </c>
      <c r="B5618" t="s">
        <v>5575</v>
      </c>
    </row>
    <row r="5619" spans="1:2" x14ac:dyDescent="0.25">
      <c r="A5619" t="s">
        <v>4798</v>
      </c>
      <c r="B5619" t="s">
        <v>5575</v>
      </c>
    </row>
    <row r="5620" spans="1:2" x14ac:dyDescent="0.25">
      <c r="A5620" t="s">
        <v>1811</v>
      </c>
      <c r="B5620" t="s">
        <v>5575</v>
      </c>
    </row>
    <row r="5621" spans="1:2" x14ac:dyDescent="0.25">
      <c r="A5621" t="s">
        <v>1811</v>
      </c>
      <c r="B5621" t="s">
        <v>5575</v>
      </c>
    </row>
    <row r="5622" spans="1:2" x14ac:dyDescent="0.25">
      <c r="A5622" t="s">
        <v>4799</v>
      </c>
      <c r="B5622" t="s">
        <v>5575</v>
      </c>
    </row>
    <row r="5623" spans="1:2" x14ac:dyDescent="0.25">
      <c r="A5623" t="s">
        <v>4799</v>
      </c>
      <c r="B5623" t="s">
        <v>5575</v>
      </c>
    </row>
    <row r="5624" spans="1:2" x14ac:dyDescent="0.25">
      <c r="A5624" t="s">
        <v>4800</v>
      </c>
      <c r="B5624" t="s">
        <v>5575</v>
      </c>
    </row>
    <row r="5625" spans="1:2" x14ac:dyDescent="0.25">
      <c r="A5625" t="s">
        <v>3412</v>
      </c>
      <c r="B5625" t="s">
        <v>5575</v>
      </c>
    </row>
    <row r="5626" spans="1:2" x14ac:dyDescent="0.25">
      <c r="A5626" t="s">
        <v>4801</v>
      </c>
      <c r="B5626" t="s">
        <v>5575</v>
      </c>
    </row>
    <row r="5627" spans="1:2" x14ac:dyDescent="0.25">
      <c r="A5627" t="s">
        <v>4436</v>
      </c>
      <c r="B5627" t="s">
        <v>5575</v>
      </c>
    </row>
    <row r="5628" spans="1:2" x14ac:dyDescent="0.25">
      <c r="A5628" t="s">
        <v>4802</v>
      </c>
      <c r="B5628" t="s">
        <v>5575</v>
      </c>
    </row>
    <row r="5629" spans="1:2" x14ac:dyDescent="0.25">
      <c r="A5629" t="s">
        <v>4803</v>
      </c>
      <c r="B5629" t="s">
        <v>5575</v>
      </c>
    </row>
    <row r="5630" spans="1:2" x14ac:dyDescent="0.25">
      <c r="A5630" t="s">
        <v>4804</v>
      </c>
      <c r="B5630" t="s">
        <v>5575</v>
      </c>
    </row>
    <row r="5631" spans="1:2" x14ac:dyDescent="0.25">
      <c r="A5631" t="s">
        <v>4804</v>
      </c>
      <c r="B5631" t="s">
        <v>5575</v>
      </c>
    </row>
    <row r="5632" spans="1:2" x14ac:dyDescent="0.25">
      <c r="A5632" t="s">
        <v>4805</v>
      </c>
      <c r="B5632" t="s">
        <v>5575</v>
      </c>
    </row>
    <row r="5633" spans="1:2" x14ac:dyDescent="0.25">
      <c r="A5633" t="s">
        <v>4805</v>
      </c>
      <c r="B5633" t="s">
        <v>5575</v>
      </c>
    </row>
    <row r="5634" spans="1:2" x14ac:dyDescent="0.25">
      <c r="A5634" t="s">
        <v>4806</v>
      </c>
      <c r="B5634" t="s">
        <v>5575</v>
      </c>
    </row>
    <row r="5635" spans="1:2" x14ac:dyDescent="0.25">
      <c r="A5635" t="s">
        <v>4807</v>
      </c>
      <c r="B5635" t="s">
        <v>5575</v>
      </c>
    </row>
    <row r="5636" spans="1:2" x14ac:dyDescent="0.25">
      <c r="A5636" t="s">
        <v>4808</v>
      </c>
      <c r="B5636" t="s">
        <v>5575</v>
      </c>
    </row>
    <row r="5637" spans="1:2" x14ac:dyDescent="0.25">
      <c r="A5637" t="s">
        <v>4809</v>
      </c>
      <c r="B5637" t="s">
        <v>5575</v>
      </c>
    </row>
    <row r="5638" spans="1:2" x14ac:dyDescent="0.25">
      <c r="A5638" t="s">
        <v>4810</v>
      </c>
      <c r="B5638" t="s">
        <v>5575</v>
      </c>
    </row>
    <row r="5639" spans="1:2" x14ac:dyDescent="0.25">
      <c r="A5639" t="s">
        <v>1232</v>
      </c>
      <c r="B5639" t="s">
        <v>5575</v>
      </c>
    </row>
    <row r="5640" spans="1:2" x14ac:dyDescent="0.25">
      <c r="A5640" t="s">
        <v>4811</v>
      </c>
      <c r="B5640" t="s">
        <v>5575</v>
      </c>
    </row>
    <row r="5641" spans="1:2" x14ac:dyDescent="0.25">
      <c r="A5641" t="s">
        <v>4812</v>
      </c>
      <c r="B5641" t="s">
        <v>5575</v>
      </c>
    </row>
    <row r="5642" spans="1:2" x14ac:dyDescent="0.25">
      <c r="A5642" t="s">
        <v>4812</v>
      </c>
      <c r="B5642" t="s">
        <v>5575</v>
      </c>
    </row>
    <row r="5643" spans="1:2" x14ac:dyDescent="0.25">
      <c r="A5643" t="s">
        <v>4813</v>
      </c>
      <c r="B5643" t="s">
        <v>5575</v>
      </c>
    </row>
    <row r="5644" spans="1:2" x14ac:dyDescent="0.25">
      <c r="A5644" t="s">
        <v>4814</v>
      </c>
      <c r="B5644" t="s">
        <v>5575</v>
      </c>
    </row>
    <row r="5645" spans="1:2" x14ac:dyDescent="0.25">
      <c r="A5645" t="s">
        <v>4815</v>
      </c>
      <c r="B5645" t="s">
        <v>5575</v>
      </c>
    </row>
    <row r="5646" spans="1:2" x14ac:dyDescent="0.25">
      <c r="A5646" t="s">
        <v>4815</v>
      </c>
      <c r="B5646" t="s">
        <v>5575</v>
      </c>
    </row>
    <row r="5647" spans="1:2" x14ac:dyDescent="0.25">
      <c r="A5647" t="s">
        <v>4815</v>
      </c>
      <c r="B5647" t="s">
        <v>5575</v>
      </c>
    </row>
    <row r="5648" spans="1:2" x14ac:dyDescent="0.25">
      <c r="A5648" t="s">
        <v>4816</v>
      </c>
      <c r="B5648" t="s">
        <v>5575</v>
      </c>
    </row>
    <row r="5649" spans="1:2" x14ac:dyDescent="0.25">
      <c r="A5649" t="s">
        <v>4817</v>
      </c>
      <c r="B5649" t="s">
        <v>5575</v>
      </c>
    </row>
    <row r="5650" spans="1:2" x14ac:dyDescent="0.25">
      <c r="A5650" t="s">
        <v>4524</v>
      </c>
      <c r="B5650" t="s">
        <v>5575</v>
      </c>
    </row>
    <row r="5651" spans="1:2" x14ac:dyDescent="0.25">
      <c r="A5651" t="s">
        <v>4818</v>
      </c>
      <c r="B5651" t="s">
        <v>5575</v>
      </c>
    </row>
    <row r="5652" spans="1:2" x14ac:dyDescent="0.25">
      <c r="A5652" t="s">
        <v>2568</v>
      </c>
      <c r="B5652" t="s">
        <v>5575</v>
      </c>
    </row>
    <row r="5653" spans="1:2" x14ac:dyDescent="0.25">
      <c r="A5653" t="s">
        <v>2568</v>
      </c>
      <c r="B5653" t="s">
        <v>5575</v>
      </c>
    </row>
    <row r="5654" spans="1:2" x14ac:dyDescent="0.25">
      <c r="A5654" t="s">
        <v>4819</v>
      </c>
      <c r="B5654" t="s">
        <v>5575</v>
      </c>
    </row>
    <row r="5655" spans="1:2" x14ac:dyDescent="0.25">
      <c r="A5655" t="s">
        <v>4820</v>
      </c>
      <c r="B5655" t="s">
        <v>5575</v>
      </c>
    </row>
    <row r="5656" spans="1:2" x14ac:dyDescent="0.25">
      <c r="A5656" t="s">
        <v>4821</v>
      </c>
      <c r="B5656" t="s">
        <v>5575</v>
      </c>
    </row>
    <row r="5657" spans="1:2" x14ac:dyDescent="0.25">
      <c r="A5657" t="s">
        <v>4822</v>
      </c>
      <c r="B5657" t="s">
        <v>5575</v>
      </c>
    </row>
    <row r="5658" spans="1:2" x14ac:dyDescent="0.25">
      <c r="A5658" t="s">
        <v>4823</v>
      </c>
      <c r="B5658" t="s">
        <v>5575</v>
      </c>
    </row>
    <row r="5659" spans="1:2" x14ac:dyDescent="0.25">
      <c r="A5659" t="s">
        <v>4824</v>
      </c>
      <c r="B5659" t="s">
        <v>5575</v>
      </c>
    </row>
    <row r="5660" spans="1:2" x14ac:dyDescent="0.25">
      <c r="A5660" t="s">
        <v>3895</v>
      </c>
      <c r="B5660" t="s">
        <v>5575</v>
      </c>
    </row>
    <row r="5661" spans="1:2" x14ac:dyDescent="0.25">
      <c r="A5661" t="s">
        <v>4825</v>
      </c>
      <c r="B5661" t="s">
        <v>5575</v>
      </c>
    </row>
    <row r="5662" spans="1:2" x14ac:dyDescent="0.25">
      <c r="A5662" t="s">
        <v>4826</v>
      </c>
      <c r="B5662" t="s">
        <v>5575</v>
      </c>
    </row>
    <row r="5663" spans="1:2" x14ac:dyDescent="0.25">
      <c r="A5663" t="s">
        <v>4827</v>
      </c>
      <c r="B5663" t="s">
        <v>5575</v>
      </c>
    </row>
    <row r="5664" spans="1:2" x14ac:dyDescent="0.25">
      <c r="A5664" t="s">
        <v>4828</v>
      </c>
      <c r="B5664" t="s">
        <v>5575</v>
      </c>
    </row>
    <row r="5665" spans="1:2" x14ac:dyDescent="0.25">
      <c r="A5665" t="s">
        <v>4829</v>
      </c>
      <c r="B5665" t="s">
        <v>5575</v>
      </c>
    </row>
    <row r="5666" spans="1:2" x14ac:dyDescent="0.25">
      <c r="A5666" t="s">
        <v>4829</v>
      </c>
      <c r="B5666" t="s">
        <v>5575</v>
      </c>
    </row>
    <row r="5667" spans="1:2" x14ac:dyDescent="0.25">
      <c r="A5667" t="s">
        <v>4830</v>
      </c>
      <c r="B5667" t="s">
        <v>5575</v>
      </c>
    </row>
    <row r="5668" spans="1:2" x14ac:dyDescent="0.25">
      <c r="A5668" t="s">
        <v>4831</v>
      </c>
      <c r="B5668" t="s">
        <v>5575</v>
      </c>
    </row>
    <row r="5669" spans="1:2" x14ac:dyDescent="0.25">
      <c r="A5669" t="s">
        <v>1496</v>
      </c>
      <c r="B5669" t="s">
        <v>5575</v>
      </c>
    </row>
    <row r="5670" spans="1:2" x14ac:dyDescent="0.25">
      <c r="A5670" t="s">
        <v>1811</v>
      </c>
      <c r="B5670" t="s">
        <v>5575</v>
      </c>
    </row>
    <row r="5671" spans="1:2" x14ac:dyDescent="0.25">
      <c r="A5671" t="s">
        <v>1811</v>
      </c>
      <c r="B5671" t="s">
        <v>5575</v>
      </c>
    </row>
    <row r="5672" spans="1:2" x14ac:dyDescent="0.25">
      <c r="A5672" t="s">
        <v>2000</v>
      </c>
      <c r="B5672" t="s">
        <v>5575</v>
      </c>
    </row>
    <row r="5673" spans="1:2" x14ac:dyDescent="0.25">
      <c r="A5673" t="s">
        <v>4832</v>
      </c>
      <c r="B5673" t="s">
        <v>5575</v>
      </c>
    </row>
    <row r="5674" spans="1:2" x14ac:dyDescent="0.25">
      <c r="A5674" t="s">
        <v>3895</v>
      </c>
      <c r="B5674" t="s">
        <v>5575</v>
      </c>
    </row>
    <row r="5675" spans="1:2" x14ac:dyDescent="0.25">
      <c r="A5675" t="s">
        <v>3895</v>
      </c>
      <c r="B5675" t="s">
        <v>5575</v>
      </c>
    </row>
    <row r="5676" spans="1:2" x14ac:dyDescent="0.25">
      <c r="A5676" t="s">
        <v>4833</v>
      </c>
      <c r="B5676" t="s">
        <v>5575</v>
      </c>
    </row>
    <row r="5677" spans="1:2" x14ac:dyDescent="0.25">
      <c r="A5677" t="s">
        <v>4834</v>
      </c>
      <c r="B5677" t="s">
        <v>5575</v>
      </c>
    </row>
    <row r="5678" spans="1:2" x14ac:dyDescent="0.25">
      <c r="A5678" t="s">
        <v>4835</v>
      </c>
      <c r="B5678" t="s">
        <v>5575</v>
      </c>
    </row>
    <row r="5679" spans="1:2" x14ac:dyDescent="0.25">
      <c r="A5679" t="s">
        <v>4836</v>
      </c>
      <c r="B5679" t="s">
        <v>5575</v>
      </c>
    </row>
    <row r="5680" spans="1:2" x14ac:dyDescent="0.25">
      <c r="A5680" t="s">
        <v>4836</v>
      </c>
      <c r="B5680" t="s">
        <v>5575</v>
      </c>
    </row>
    <row r="5681" spans="1:2" x14ac:dyDescent="0.25">
      <c r="A5681" t="s">
        <v>4837</v>
      </c>
      <c r="B5681" t="s">
        <v>5575</v>
      </c>
    </row>
    <row r="5682" spans="1:2" x14ac:dyDescent="0.25">
      <c r="A5682" t="s">
        <v>4657</v>
      </c>
      <c r="B5682" t="s">
        <v>5575</v>
      </c>
    </row>
    <row r="5683" spans="1:2" x14ac:dyDescent="0.25">
      <c r="A5683" t="s">
        <v>4667</v>
      </c>
      <c r="B5683" t="s">
        <v>5575</v>
      </c>
    </row>
    <row r="5684" spans="1:2" x14ac:dyDescent="0.25">
      <c r="A5684" t="s">
        <v>4838</v>
      </c>
      <c r="B5684" t="s">
        <v>5575</v>
      </c>
    </row>
    <row r="5685" spans="1:2" x14ac:dyDescent="0.25">
      <c r="A5685" t="s">
        <v>4839</v>
      </c>
      <c r="B5685" t="s">
        <v>5575</v>
      </c>
    </row>
    <row r="5686" spans="1:2" x14ac:dyDescent="0.25">
      <c r="A5686" t="s">
        <v>4840</v>
      </c>
      <c r="B5686" t="s">
        <v>5575</v>
      </c>
    </row>
    <row r="5687" spans="1:2" x14ac:dyDescent="0.25">
      <c r="A5687" t="s">
        <v>4840</v>
      </c>
      <c r="B5687" t="s">
        <v>5575</v>
      </c>
    </row>
    <row r="5688" spans="1:2" x14ac:dyDescent="0.25">
      <c r="A5688" t="s">
        <v>1280</v>
      </c>
      <c r="B5688" t="s">
        <v>5575</v>
      </c>
    </row>
    <row r="5689" spans="1:2" x14ac:dyDescent="0.25">
      <c r="A5689" t="s">
        <v>1232</v>
      </c>
      <c r="B5689" t="s">
        <v>5575</v>
      </c>
    </row>
    <row r="5690" spans="1:2" x14ac:dyDescent="0.25">
      <c r="A5690" t="s">
        <v>4841</v>
      </c>
      <c r="B5690" t="s">
        <v>5575</v>
      </c>
    </row>
    <row r="5691" spans="1:2" x14ac:dyDescent="0.25">
      <c r="A5691" t="s">
        <v>4842</v>
      </c>
      <c r="B5691" t="s">
        <v>5575</v>
      </c>
    </row>
    <row r="5692" spans="1:2" x14ac:dyDescent="0.25">
      <c r="A5692" t="s">
        <v>4843</v>
      </c>
      <c r="B5692" t="s">
        <v>5575</v>
      </c>
    </row>
    <row r="5693" spans="1:2" x14ac:dyDescent="0.25">
      <c r="A5693" t="s">
        <v>4843</v>
      </c>
      <c r="B5693" t="s">
        <v>5575</v>
      </c>
    </row>
    <row r="5694" spans="1:2" x14ac:dyDescent="0.25">
      <c r="A5694" t="s">
        <v>4844</v>
      </c>
      <c r="B5694" t="s">
        <v>5575</v>
      </c>
    </row>
    <row r="5695" spans="1:2" x14ac:dyDescent="0.25">
      <c r="A5695" t="s">
        <v>4845</v>
      </c>
      <c r="B5695" t="s">
        <v>5575</v>
      </c>
    </row>
    <row r="5696" spans="1:2" x14ac:dyDescent="0.25">
      <c r="A5696" t="s">
        <v>4846</v>
      </c>
      <c r="B5696" t="s">
        <v>5575</v>
      </c>
    </row>
    <row r="5697" spans="1:2" x14ac:dyDescent="0.25">
      <c r="A5697" t="s">
        <v>2263</v>
      </c>
      <c r="B5697" t="s">
        <v>5575</v>
      </c>
    </row>
    <row r="5698" spans="1:2" x14ac:dyDescent="0.25">
      <c r="A5698" t="s">
        <v>2263</v>
      </c>
      <c r="B5698" t="s">
        <v>5575</v>
      </c>
    </row>
    <row r="5699" spans="1:2" x14ac:dyDescent="0.25">
      <c r="A5699" t="s">
        <v>4847</v>
      </c>
      <c r="B5699" t="s">
        <v>5575</v>
      </c>
    </row>
    <row r="5700" spans="1:2" x14ac:dyDescent="0.25">
      <c r="A5700" t="s">
        <v>4848</v>
      </c>
      <c r="B5700" t="s">
        <v>5575</v>
      </c>
    </row>
    <row r="5701" spans="1:2" x14ac:dyDescent="0.25">
      <c r="A5701" t="s">
        <v>4849</v>
      </c>
      <c r="B5701" t="s">
        <v>5575</v>
      </c>
    </row>
    <row r="5702" spans="1:2" x14ac:dyDescent="0.25">
      <c r="A5702" t="s">
        <v>4850</v>
      </c>
      <c r="B5702" t="s">
        <v>5575</v>
      </c>
    </row>
    <row r="5703" spans="1:2" x14ac:dyDescent="0.25">
      <c r="A5703" t="s">
        <v>4851</v>
      </c>
      <c r="B5703" t="s">
        <v>5575</v>
      </c>
    </row>
    <row r="5704" spans="1:2" x14ac:dyDescent="0.25">
      <c r="A5704" t="s">
        <v>4852</v>
      </c>
      <c r="B5704" t="s">
        <v>5575</v>
      </c>
    </row>
    <row r="5705" spans="1:2" x14ac:dyDescent="0.25">
      <c r="A5705" t="s">
        <v>4853</v>
      </c>
      <c r="B5705" t="s">
        <v>5575</v>
      </c>
    </row>
    <row r="5706" spans="1:2" x14ac:dyDescent="0.25">
      <c r="A5706" t="s">
        <v>4854</v>
      </c>
      <c r="B5706" t="s">
        <v>5575</v>
      </c>
    </row>
    <row r="5707" spans="1:2" x14ac:dyDescent="0.25">
      <c r="A5707" t="s">
        <v>4855</v>
      </c>
      <c r="B5707" t="s">
        <v>5575</v>
      </c>
    </row>
    <row r="5708" spans="1:2" x14ac:dyDescent="0.25">
      <c r="A5708" t="s">
        <v>1695</v>
      </c>
      <c r="B5708" t="s">
        <v>5575</v>
      </c>
    </row>
    <row r="5709" spans="1:2" x14ac:dyDescent="0.25">
      <c r="A5709" t="s">
        <v>4856</v>
      </c>
      <c r="B5709" t="s">
        <v>5575</v>
      </c>
    </row>
    <row r="5710" spans="1:2" x14ac:dyDescent="0.25">
      <c r="A5710" t="s">
        <v>4857</v>
      </c>
      <c r="B5710" t="s">
        <v>5575</v>
      </c>
    </row>
    <row r="5711" spans="1:2" x14ac:dyDescent="0.25">
      <c r="A5711" t="s">
        <v>1811</v>
      </c>
      <c r="B5711" t="s">
        <v>5575</v>
      </c>
    </row>
    <row r="5712" spans="1:2" x14ac:dyDescent="0.25">
      <c r="A5712" t="s">
        <v>1496</v>
      </c>
      <c r="B5712" t="s">
        <v>5575</v>
      </c>
    </row>
    <row r="5713" spans="1:2" x14ac:dyDescent="0.25">
      <c r="A5713" t="s">
        <v>1406</v>
      </c>
      <c r="B5713" t="s">
        <v>5575</v>
      </c>
    </row>
    <row r="5714" spans="1:2" x14ac:dyDescent="0.25">
      <c r="A5714" t="s">
        <v>1406</v>
      </c>
      <c r="B5714" t="s">
        <v>5575</v>
      </c>
    </row>
    <row r="5715" spans="1:2" x14ac:dyDescent="0.25">
      <c r="A5715" t="s">
        <v>1406</v>
      </c>
      <c r="B5715" t="s">
        <v>5575</v>
      </c>
    </row>
    <row r="5716" spans="1:2" x14ac:dyDescent="0.25">
      <c r="A5716" t="s">
        <v>4858</v>
      </c>
      <c r="B5716" t="s">
        <v>5575</v>
      </c>
    </row>
    <row r="5717" spans="1:2" x14ac:dyDescent="0.25">
      <c r="A5717" t="s">
        <v>4859</v>
      </c>
      <c r="B5717" t="s">
        <v>5575</v>
      </c>
    </row>
    <row r="5718" spans="1:2" x14ac:dyDescent="0.25">
      <c r="A5718" t="s">
        <v>4859</v>
      </c>
      <c r="B5718" t="s">
        <v>5575</v>
      </c>
    </row>
    <row r="5719" spans="1:2" x14ac:dyDescent="0.25">
      <c r="A5719" t="s">
        <v>4860</v>
      </c>
      <c r="B5719" t="s">
        <v>5575</v>
      </c>
    </row>
    <row r="5720" spans="1:2" x14ac:dyDescent="0.25">
      <c r="A5720" t="s">
        <v>4861</v>
      </c>
      <c r="B5720" t="s">
        <v>5575</v>
      </c>
    </row>
    <row r="5721" spans="1:2" x14ac:dyDescent="0.25">
      <c r="A5721" t="s">
        <v>4862</v>
      </c>
      <c r="B5721" t="s">
        <v>5575</v>
      </c>
    </row>
    <row r="5722" spans="1:2" x14ac:dyDescent="0.25">
      <c r="A5722" t="s">
        <v>4863</v>
      </c>
      <c r="B5722" t="s">
        <v>5575</v>
      </c>
    </row>
    <row r="5723" spans="1:2" x14ac:dyDescent="0.25">
      <c r="A5723" t="s">
        <v>4864</v>
      </c>
      <c r="B5723" t="s">
        <v>5575</v>
      </c>
    </row>
    <row r="5724" spans="1:2" x14ac:dyDescent="0.25">
      <c r="A5724" t="s">
        <v>4865</v>
      </c>
      <c r="B5724" t="s">
        <v>5575</v>
      </c>
    </row>
    <row r="5725" spans="1:2" x14ac:dyDescent="0.25">
      <c r="A5725" t="s">
        <v>4866</v>
      </c>
      <c r="B5725" t="s">
        <v>5575</v>
      </c>
    </row>
    <row r="5726" spans="1:2" x14ac:dyDescent="0.25">
      <c r="A5726" t="s">
        <v>4867</v>
      </c>
      <c r="B5726" t="s">
        <v>5575</v>
      </c>
    </row>
    <row r="5727" spans="1:2" x14ac:dyDescent="0.25">
      <c r="A5727" t="s">
        <v>4868</v>
      </c>
      <c r="B5727" t="s">
        <v>5575</v>
      </c>
    </row>
    <row r="5728" spans="1:2" x14ac:dyDescent="0.25">
      <c r="A5728" t="s">
        <v>4869</v>
      </c>
      <c r="B5728" t="s">
        <v>5575</v>
      </c>
    </row>
    <row r="5729" spans="1:2" x14ac:dyDescent="0.25">
      <c r="A5729" t="s">
        <v>4870</v>
      </c>
      <c r="B5729" t="s">
        <v>5575</v>
      </c>
    </row>
    <row r="5730" spans="1:2" x14ac:dyDescent="0.25">
      <c r="A5730" t="s">
        <v>4871</v>
      </c>
      <c r="B5730" t="s">
        <v>5575</v>
      </c>
    </row>
    <row r="5731" spans="1:2" x14ac:dyDescent="0.25">
      <c r="A5731" t="s">
        <v>4872</v>
      </c>
      <c r="B5731" t="s">
        <v>5575</v>
      </c>
    </row>
    <row r="5732" spans="1:2" x14ac:dyDescent="0.25">
      <c r="A5732" t="s">
        <v>4873</v>
      </c>
      <c r="B5732" t="s">
        <v>5575</v>
      </c>
    </row>
    <row r="5733" spans="1:2" x14ac:dyDescent="0.25">
      <c r="A5733" t="s">
        <v>4874</v>
      </c>
      <c r="B5733" t="s">
        <v>5575</v>
      </c>
    </row>
    <row r="5734" spans="1:2" x14ac:dyDescent="0.25">
      <c r="A5734" t="s">
        <v>1214</v>
      </c>
      <c r="B5734" t="s">
        <v>5575</v>
      </c>
    </row>
    <row r="5735" spans="1:2" x14ac:dyDescent="0.25">
      <c r="A5735" t="s">
        <v>1214</v>
      </c>
      <c r="B5735" t="s">
        <v>5575</v>
      </c>
    </row>
    <row r="5736" spans="1:2" x14ac:dyDescent="0.25">
      <c r="A5736" t="s">
        <v>1214</v>
      </c>
      <c r="B5736" t="s">
        <v>5575</v>
      </c>
    </row>
    <row r="5737" spans="1:2" x14ac:dyDescent="0.25">
      <c r="A5737" t="s">
        <v>4875</v>
      </c>
      <c r="B5737" t="s">
        <v>5575</v>
      </c>
    </row>
    <row r="5738" spans="1:2" x14ac:dyDescent="0.25">
      <c r="A5738" t="s">
        <v>4876</v>
      </c>
      <c r="B5738" t="s">
        <v>5575</v>
      </c>
    </row>
    <row r="5739" spans="1:2" x14ac:dyDescent="0.25">
      <c r="A5739" t="s">
        <v>4876</v>
      </c>
      <c r="B5739" t="s">
        <v>5575</v>
      </c>
    </row>
    <row r="5740" spans="1:2" x14ac:dyDescent="0.25">
      <c r="A5740" t="s">
        <v>4877</v>
      </c>
      <c r="B5740" t="s">
        <v>5575</v>
      </c>
    </row>
    <row r="5741" spans="1:2" x14ac:dyDescent="0.25">
      <c r="A5741" t="s">
        <v>4878</v>
      </c>
      <c r="B5741" t="s">
        <v>5575</v>
      </c>
    </row>
    <row r="5742" spans="1:2" x14ac:dyDescent="0.25">
      <c r="A5742" t="s">
        <v>4879</v>
      </c>
      <c r="B5742" t="s">
        <v>5575</v>
      </c>
    </row>
    <row r="5743" spans="1:2" x14ac:dyDescent="0.25">
      <c r="A5743" t="s">
        <v>4880</v>
      </c>
      <c r="B5743" t="s">
        <v>5575</v>
      </c>
    </row>
    <row r="5744" spans="1:2" x14ac:dyDescent="0.25">
      <c r="A5744" t="s">
        <v>1748</v>
      </c>
      <c r="B5744" t="s">
        <v>5575</v>
      </c>
    </row>
    <row r="5745" spans="1:2" x14ac:dyDescent="0.25">
      <c r="A5745" t="s">
        <v>1193</v>
      </c>
      <c r="B5745" t="s">
        <v>5575</v>
      </c>
    </row>
    <row r="5746" spans="1:2" x14ac:dyDescent="0.25">
      <c r="A5746" t="s">
        <v>1272</v>
      </c>
      <c r="B5746" t="s">
        <v>5575</v>
      </c>
    </row>
    <row r="5747" spans="1:2" x14ac:dyDescent="0.25">
      <c r="A5747" t="s">
        <v>4881</v>
      </c>
      <c r="B5747" t="s">
        <v>5575</v>
      </c>
    </row>
    <row r="5748" spans="1:2" x14ac:dyDescent="0.25">
      <c r="A5748" t="s">
        <v>4882</v>
      </c>
      <c r="B5748" t="s">
        <v>5575</v>
      </c>
    </row>
    <row r="5749" spans="1:2" x14ac:dyDescent="0.25">
      <c r="A5749" t="s">
        <v>4882</v>
      </c>
      <c r="B5749" t="s">
        <v>5575</v>
      </c>
    </row>
    <row r="5750" spans="1:2" x14ac:dyDescent="0.25">
      <c r="A5750" t="s">
        <v>4230</v>
      </c>
      <c r="B5750" t="s">
        <v>5575</v>
      </c>
    </row>
    <row r="5751" spans="1:2" x14ac:dyDescent="0.25">
      <c r="A5751" t="s">
        <v>4883</v>
      </c>
      <c r="B5751" t="s">
        <v>5575</v>
      </c>
    </row>
    <row r="5752" spans="1:2" x14ac:dyDescent="0.25">
      <c r="A5752" t="s">
        <v>4270</v>
      </c>
      <c r="B5752" t="s">
        <v>5575</v>
      </c>
    </row>
    <row r="5753" spans="1:2" x14ac:dyDescent="0.25">
      <c r="A5753" t="s">
        <v>4884</v>
      </c>
      <c r="B5753" t="s">
        <v>5575</v>
      </c>
    </row>
    <row r="5754" spans="1:2" x14ac:dyDescent="0.25">
      <c r="A5754" t="s">
        <v>4885</v>
      </c>
      <c r="B5754" t="s">
        <v>5575</v>
      </c>
    </row>
    <row r="5755" spans="1:2" x14ac:dyDescent="0.25">
      <c r="A5755" t="s">
        <v>4886</v>
      </c>
      <c r="B5755" t="s">
        <v>5575</v>
      </c>
    </row>
    <row r="5756" spans="1:2" x14ac:dyDescent="0.25">
      <c r="A5756" t="s">
        <v>4887</v>
      </c>
      <c r="B5756" t="s">
        <v>5575</v>
      </c>
    </row>
    <row r="5757" spans="1:2" x14ac:dyDescent="0.25">
      <c r="A5757" t="s">
        <v>4888</v>
      </c>
      <c r="B5757" t="s">
        <v>5575</v>
      </c>
    </row>
    <row r="5758" spans="1:2" x14ac:dyDescent="0.25">
      <c r="A5758" t="s">
        <v>1499</v>
      </c>
      <c r="B5758" t="s">
        <v>5575</v>
      </c>
    </row>
    <row r="5759" spans="1:2" x14ac:dyDescent="0.25">
      <c r="A5759" t="s">
        <v>4889</v>
      </c>
      <c r="B5759" t="s">
        <v>5575</v>
      </c>
    </row>
    <row r="5760" spans="1:2" x14ac:dyDescent="0.25">
      <c r="A5760" t="s">
        <v>4889</v>
      </c>
      <c r="B5760" t="s">
        <v>5575</v>
      </c>
    </row>
    <row r="5761" spans="1:2" x14ac:dyDescent="0.25">
      <c r="A5761" t="s">
        <v>4890</v>
      </c>
      <c r="B5761" t="s">
        <v>5575</v>
      </c>
    </row>
    <row r="5762" spans="1:2" x14ac:dyDescent="0.25">
      <c r="A5762" t="s">
        <v>4891</v>
      </c>
      <c r="B5762" t="s">
        <v>5575</v>
      </c>
    </row>
    <row r="5763" spans="1:2" x14ac:dyDescent="0.25">
      <c r="A5763" t="s">
        <v>4653</v>
      </c>
      <c r="B5763" t="s">
        <v>5575</v>
      </c>
    </row>
    <row r="5764" spans="1:2" x14ac:dyDescent="0.25">
      <c r="A5764" t="s">
        <v>4892</v>
      </c>
      <c r="B5764" t="s">
        <v>5575</v>
      </c>
    </row>
    <row r="5765" spans="1:2" x14ac:dyDescent="0.25">
      <c r="A5765" t="s">
        <v>4892</v>
      </c>
      <c r="B5765" t="s">
        <v>5575</v>
      </c>
    </row>
    <row r="5766" spans="1:2" x14ac:dyDescent="0.25">
      <c r="A5766" t="s">
        <v>4893</v>
      </c>
      <c r="B5766" t="s">
        <v>5575</v>
      </c>
    </row>
    <row r="5767" spans="1:2" x14ac:dyDescent="0.25">
      <c r="A5767" t="s">
        <v>4894</v>
      </c>
      <c r="B5767" t="s">
        <v>5575</v>
      </c>
    </row>
    <row r="5768" spans="1:2" x14ac:dyDescent="0.25">
      <c r="A5768" t="s">
        <v>4895</v>
      </c>
      <c r="B5768" t="s">
        <v>5575</v>
      </c>
    </row>
    <row r="5769" spans="1:2" x14ac:dyDescent="0.25">
      <c r="A5769" t="s">
        <v>4896</v>
      </c>
      <c r="B5769" t="s">
        <v>5575</v>
      </c>
    </row>
    <row r="5770" spans="1:2" x14ac:dyDescent="0.25">
      <c r="A5770" t="s">
        <v>4897</v>
      </c>
      <c r="B5770" t="s">
        <v>5575</v>
      </c>
    </row>
    <row r="5771" spans="1:2" x14ac:dyDescent="0.25">
      <c r="A5771" t="s">
        <v>4897</v>
      </c>
      <c r="B5771" t="s">
        <v>5575</v>
      </c>
    </row>
    <row r="5772" spans="1:2" x14ac:dyDescent="0.25">
      <c r="A5772" t="s">
        <v>4898</v>
      </c>
      <c r="B5772" t="s">
        <v>5575</v>
      </c>
    </row>
    <row r="5773" spans="1:2" x14ac:dyDescent="0.25">
      <c r="A5773" t="s">
        <v>4899</v>
      </c>
      <c r="B5773" t="s">
        <v>5575</v>
      </c>
    </row>
    <row r="5774" spans="1:2" x14ac:dyDescent="0.25">
      <c r="A5774" t="s">
        <v>4899</v>
      </c>
      <c r="B5774" t="s">
        <v>5575</v>
      </c>
    </row>
    <row r="5775" spans="1:2" x14ac:dyDescent="0.25">
      <c r="A5775" t="s">
        <v>4900</v>
      </c>
      <c r="B5775" t="s">
        <v>5575</v>
      </c>
    </row>
    <row r="5776" spans="1:2" x14ac:dyDescent="0.25">
      <c r="A5776" t="s">
        <v>4901</v>
      </c>
      <c r="B5776" t="s">
        <v>5575</v>
      </c>
    </row>
    <row r="5777" spans="1:2" x14ac:dyDescent="0.25">
      <c r="A5777" t="s">
        <v>4902</v>
      </c>
      <c r="B5777" t="s">
        <v>5575</v>
      </c>
    </row>
    <row r="5778" spans="1:2" x14ac:dyDescent="0.25">
      <c r="A5778" t="s">
        <v>4903</v>
      </c>
      <c r="B5778" t="s">
        <v>5575</v>
      </c>
    </row>
    <row r="5779" spans="1:2" x14ac:dyDescent="0.25">
      <c r="A5779" t="s">
        <v>4904</v>
      </c>
      <c r="B5779" t="s">
        <v>5575</v>
      </c>
    </row>
    <row r="5780" spans="1:2" x14ac:dyDescent="0.25">
      <c r="A5780" t="s">
        <v>4868</v>
      </c>
      <c r="B5780" t="s">
        <v>5575</v>
      </c>
    </row>
    <row r="5781" spans="1:2" x14ac:dyDescent="0.25">
      <c r="A5781" t="s">
        <v>4905</v>
      </c>
      <c r="B5781" t="s">
        <v>5575</v>
      </c>
    </row>
    <row r="5782" spans="1:2" x14ac:dyDescent="0.25">
      <c r="A5782" t="s">
        <v>4906</v>
      </c>
      <c r="B5782" t="s">
        <v>5575</v>
      </c>
    </row>
    <row r="5783" spans="1:2" x14ac:dyDescent="0.25">
      <c r="A5783" t="s">
        <v>2258</v>
      </c>
      <c r="B5783" t="s">
        <v>5575</v>
      </c>
    </row>
    <row r="5784" spans="1:2" x14ac:dyDescent="0.25">
      <c r="A5784" t="s">
        <v>1680</v>
      </c>
      <c r="B5784" t="s">
        <v>5575</v>
      </c>
    </row>
    <row r="5785" spans="1:2" x14ac:dyDescent="0.25">
      <c r="A5785" t="s">
        <v>1680</v>
      </c>
      <c r="B5785" t="s">
        <v>5575</v>
      </c>
    </row>
    <row r="5786" spans="1:2" x14ac:dyDescent="0.25">
      <c r="A5786" t="s">
        <v>4907</v>
      </c>
      <c r="B5786" t="s">
        <v>5575</v>
      </c>
    </row>
    <row r="5787" spans="1:2" x14ac:dyDescent="0.25">
      <c r="A5787" t="s">
        <v>4908</v>
      </c>
      <c r="B5787" t="s">
        <v>5575</v>
      </c>
    </row>
    <row r="5788" spans="1:2" x14ac:dyDescent="0.25">
      <c r="A5788" t="s">
        <v>4909</v>
      </c>
      <c r="B5788" t="s">
        <v>5575</v>
      </c>
    </row>
    <row r="5789" spans="1:2" x14ac:dyDescent="0.25">
      <c r="A5789" t="s">
        <v>4910</v>
      </c>
      <c r="B5789" t="s">
        <v>5575</v>
      </c>
    </row>
    <row r="5790" spans="1:2" x14ac:dyDescent="0.25">
      <c r="A5790" t="s">
        <v>4911</v>
      </c>
      <c r="B5790" t="s">
        <v>5575</v>
      </c>
    </row>
    <row r="5791" spans="1:2" x14ac:dyDescent="0.25">
      <c r="A5791" t="s">
        <v>1879</v>
      </c>
      <c r="B5791" t="s">
        <v>5575</v>
      </c>
    </row>
    <row r="5792" spans="1:2" x14ac:dyDescent="0.25">
      <c r="A5792" t="s">
        <v>4912</v>
      </c>
      <c r="B5792" t="s">
        <v>5575</v>
      </c>
    </row>
    <row r="5793" spans="1:2" x14ac:dyDescent="0.25">
      <c r="A5793" t="s">
        <v>4913</v>
      </c>
      <c r="B5793" t="s">
        <v>5575</v>
      </c>
    </row>
    <row r="5794" spans="1:2" x14ac:dyDescent="0.25">
      <c r="A5794" t="s">
        <v>4914</v>
      </c>
      <c r="B5794" t="s">
        <v>5575</v>
      </c>
    </row>
    <row r="5795" spans="1:2" x14ac:dyDescent="0.25">
      <c r="A5795" t="s">
        <v>4915</v>
      </c>
      <c r="B5795" t="s">
        <v>5575</v>
      </c>
    </row>
    <row r="5796" spans="1:2" x14ac:dyDescent="0.25">
      <c r="A5796" t="s">
        <v>4916</v>
      </c>
      <c r="B5796" t="s">
        <v>5575</v>
      </c>
    </row>
    <row r="5797" spans="1:2" x14ac:dyDescent="0.25">
      <c r="A5797" t="s">
        <v>4917</v>
      </c>
      <c r="B5797" t="s">
        <v>5575</v>
      </c>
    </row>
    <row r="5798" spans="1:2" x14ac:dyDescent="0.25">
      <c r="A5798" t="s">
        <v>4918</v>
      </c>
      <c r="B5798" t="s">
        <v>5575</v>
      </c>
    </row>
    <row r="5799" spans="1:2" x14ac:dyDescent="0.25">
      <c r="A5799" t="s">
        <v>4919</v>
      </c>
      <c r="B5799" t="s">
        <v>5575</v>
      </c>
    </row>
    <row r="5800" spans="1:2" x14ac:dyDescent="0.25">
      <c r="A5800" t="s">
        <v>3468</v>
      </c>
      <c r="B5800" t="s">
        <v>5575</v>
      </c>
    </row>
    <row r="5801" spans="1:2" x14ac:dyDescent="0.25">
      <c r="A5801" t="s">
        <v>4920</v>
      </c>
      <c r="B5801" t="s">
        <v>5575</v>
      </c>
    </row>
    <row r="5802" spans="1:2" x14ac:dyDescent="0.25">
      <c r="A5802" t="s">
        <v>4921</v>
      </c>
      <c r="B5802" t="s">
        <v>5575</v>
      </c>
    </row>
    <row r="5803" spans="1:2" x14ac:dyDescent="0.25">
      <c r="A5803" t="s">
        <v>1280</v>
      </c>
      <c r="B5803" t="s">
        <v>5575</v>
      </c>
    </row>
    <row r="5804" spans="1:2" x14ac:dyDescent="0.25">
      <c r="A5804" t="s">
        <v>1342</v>
      </c>
      <c r="B5804" t="s">
        <v>5575</v>
      </c>
    </row>
    <row r="5805" spans="1:2" x14ac:dyDescent="0.25">
      <c r="A5805" t="s">
        <v>4922</v>
      </c>
      <c r="B5805" t="s">
        <v>5575</v>
      </c>
    </row>
    <row r="5806" spans="1:2" x14ac:dyDescent="0.25">
      <c r="A5806" t="s">
        <v>4923</v>
      </c>
      <c r="B5806" t="s">
        <v>5575</v>
      </c>
    </row>
    <row r="5807" spans="1:2" x14ac:dyDescent="0.25">
      <c r="A5807" t="s">
        <v>4924</v>
      </c>
      <c r="B5807" t="s">
        <v>5575</v>
      </c>
    </row>
    <row r="5808" spans="1:2" x14ac:dyDescent="0.25">
      <c r="A5808" t="s">
        <v>4925</v>
      </c>
      <c r="B5808" t="s">
        <v>5575</v>
      </c>
    </row>
    <row r="5809" spans="1:2" x14ac:dyDescent="0.25">
      <c r="A5809" t="s">
        <v>4926</v>
      </c>
      <c r="B5809" t="s">
        <v>5575</v>
      </c>
    </row>
    <row r="5810" spans="1:2" x14ac:dyDescent="0.25">
      <c r="A5810" t="s">
        <v>4927</v>
      </c>
      <c r="B5810" t="s">
        <v>5575</v>
      </c>
    </row>
    <row r="5811" spans="1:2" x14ac:dyDescent="0.25">
      <c r="A5811" t="s">
        <v>4928</v>
      </c>
      <c r="B5811" t="s">
        <v>5575</v>
      </c>
    </row>
    <row r="5812" spans="1:2" x14ac:dyDescent="0.25">
      <c r="A5812" t="s">
        <v>1134</v>
      </c>
      <c r="B5812" t="s">
        <v>5575</v>
      </c>
    </row>
    <row r="5813" spans="1:2" x14ac:dyDescent="0.25">
      <c r="A5813" t="s">
        <v>4929</v>
      </c>
      <c r="B5813" t="s">
        <v>5575</v>
      </c>
    </row>
    <row r="5814" spans="1:2" x14ac:dyDescent="0.25">
      <c r="A5814" t="s">
        <v>4930</v>
      </c>
      <c r="B5814" t="s">
        <v>5575</v>
      </c>
    </row>
    <row r="5815" spans="1:2" x14ac:dyDescent="0.25">
      <c r="A5815" t="s">
        <v>4930</v>
      </c>
      <c r="B5815" t="s">
        <v>5575</v>
      </c>
    </row>
    <row r="5816" spans="1:2" x14ac:dyDescent="0.25">
      <c r="A5816" t="s">
        <v>4930</v>
      </c>
      <c r="B5816" t="s">
        <v>5575</v>
      </c>
    </row>
    <row r="5817" spans="1:2" x14ac:dyDescent="0.25">
      <c r="A5817" t="s">
        <v>1229</v>
      </c>
      <c r="B5817" t="s">
        <v>5575</v>
      </c>
    </row>
    <row r="5818" spans="1:2" x14ac:dyDescent="0.25">
      <c r="A5818" t="s">
        <v>1229</v>
      </c>
      <c r="B5818" t="s">
        <v>5575</v>
      </c>
    </row>
    <row r="5819" spans="1:2" x14ac:dyDescent="0.25">
      <c r="A5819" t="s">
        <v>4931</v>
      </c>
      <c r="B5819" t="s">
        <v>5575</v>
      </c>
    </row>
    <row r="5820" spans="1:2" x14ac:dyDescent="0.25">
      <c r="A5820" t="s">
        <v>4932</v>
      </c>
      <c r="B5820" t="s">
        <v>5575</v>
      </c>
    </row>
    <row r="5821" spans="1:2" x14ac:dyDescent="0.25">
      <c r="A5821" t="s">
        <v>4933</v>
      </c>
      <c r="B5821" t="s">
        <v>5575</v>
      </c>
    </row>
    <row r="5822" spans="1:2" x14ac:dyDescent="0.25">
      <c r="A5822" t="s">
        <v>4759</v>
      </c>
      <c r="B5822" t="s">
        <v>5575</v>
      </c>
    </row>
    <row r="5823" spans="1:2" x14ac:dyDescent="0.25">
      <c r="A5823" t="s">
        <v>4934</v>
      </c>
      <c r="B5823" t="s">
        <v>5575</v>
      </c>
    </row>
    <row r="5824" spans="1:2" x14ac:dyDescent="0.25">
      <c r="A5824" t="s">
        <v>4935</v>
      </c>
      <c r="B5824" t="s">
        <v>5575</v>
      </c>
    </row>
    <row r="5825" spans="1:2" x14ac:dyDescent="0.25">
      <c r="A5825" t="s">
        <v>4226</v>
      </c>
      <c r="B5825" t="s">
        <v>5575</v>
      </c>
    </row>
    <row r="5826" spans="1:2" x14ac:dyDescent="0.25">
      <c r="A5826" t="s">
        <v>4936</v>
      </c>
      <c r="B5826" t="s">
        <v>5575</v>
      </c>
    </row>
    <row r="5827" spans="1:2" x14ac:dyDescent="0.25">
      <c r="A5827" t="s">
        <v>4937</v>
      </c>
      <c r="B5827" t="s">
        <v>5575</v>
      </c>
    </row>
    <row r="5828" spans="1:2" x14ac:dyDescent="0.25">
      <c r="A5828" t="s">
        <v>4938</v>
      </c>
      <c r="B5828" t="s">
        <v>5575</v>
      </c>
    </row>
    <row r="5829" spans="1:2" x14ac:dyDescent="0.25">
      <c r="A5829" t="s">
        <v>4939</v>
      </c>
      <c r="B5829" t="s">
        <v>5575</v>
      </c>
    </row>
    <row r="5830" spans="1:2" x14ac:dyDescent="0.25">
      <c r="A5830" t="s">
        <v>4940</v>
      </c>
      <c r="B5830" t="s">
        <v>5575</v>
      </c>
    </row>
    <row r="5831" spans="1:2" x14ac:dyDescent="0.25">
      <c r="A5831" t="s">
        <v>4941</v>
      </c>
      <c r="B5831" t="s">
        <v>5575</v>
      </c>
    </row>
    <row r="5832" spans="1:2" x14ac:dyDescent="0.25">
      <c r="A5832" t="s">
        <v>4942</v>
      </c>
      <c r="B5832" t="s">
        <v>5575</v>
      </c>
    </row>
    <row r="5833" spans="1:2" x14ac:dyDescent="0.25">
      <c r="A5833" t="s">
        <v>4943</v>
      </c>
      <c r="B5833" t="s">
        <v>5575</v>
      </c>
    </row>
    <row r="5834" spans="1:2" x14ac:dyDescent="0.25">
      <c r="A5834" t="s">
        <v>4159</v>
      </c>
      <c r="B5834" t="s">
        <v>5575</v>
      </c>
    </row>
    <row r="5835" spans="1:2" x14ac:dyDescent="0.25">
      <c r="A5835" t="s">
        <v>4944</v>
      </c>
      <c r="B5835" t="s">
        <v>5575</v>
      </c>
    </row>
    <row r="5836" spans="1:2" x14ac:dyDescent="0.25">
      <c r="A5836" t="s">
        <v>4945</v>
      </c>
      <c r="B5836" t="s">
        <v>5575</v>
      </c>
    </row>
    <row r="5837" spans="1:2" x14ac:dyDescent="0.25">
      <c r="A5837" t="s">
        <v>4946</v>
      </c>
      <c r="B5837" t="s">
        <v>5575</v>
      </c>
    </row>
    <row r="5838" spans="1:2" x14ac:dyDescent="0.25">
      <c r="A5838" t="s">
        <v>4947</v>
      </c>
      <c r="B5838" t="s">
        <v>5575</v>
      </c>
    </row>
    <row r="5839" spans="1:2" x14ac:dyDescent="0.25">
      <c r="A5839" t="s">
        <v>4666</v>
      </c>
      <c r="B5839" t="s">
        <v>5575</v>
      </c>
    </row>
    <row r="5840" spans="1:2" x14ac:dyDescent="0.25">
      <c r="A5840" t="s">
        <v>4948</v>
      </c>
      <c r="B5840" t="s">
        <v>5575</v>
      </c>
    </row>
    <row r="5841" spans="1:2" x14ac:dyDescent="0.25">
      <c r="A5841" t="s">
        <v>4949</v>
      </c>
      <c r="B5841" t="s">
        <v>5575</v>
      </c>
    </row>
    <row r="5842" spans="1:2" x14ac:dyDescent="0.25">
      <c r="A5842" t="s">
        <v>4950</v>
      </c>
      <c r="B5842" t="s">
        <v>5575</v>
      </c>
    </row>
    <row r="5843" spans="1:2" x14ac:dyDescent="0.25">
      <c r="A5843" t="s">
        <v>4952</v>
      </c>
      <c r="B5843" t="s">
        <v>5575</v>
      </c>
    </row>
    <row r="5844" spans="1:2" x14ac:dyDescent="0.25">
      <c r="A5844" t="s">
        <v>4953</v>
      </c>
      <c r="B5844" t="s">
        <v>5575</v>
      </c>
    </row>
    <row r="5845" spans="1:2" x14ac:dyDescent="0.25">
      <c r="A5845" t="s">
        <v>1467</v>
      </c>
      <c r="B5845" t="s">
        <v>5575</v>
      </c>
    </row>
    <row r="5846" spans="1:2" x14ac:dyDescent="0.25">
      <c r="A5846" t="s">
        <v>1467</v>
      </c>
      <c r="B5846" t="s">
        <v>5575</v>
      </c>
    </row>
    <row r="5847" spans="1:2" x14ac:dyDescent="0.25">
      <c r="A5847" t="s">
        <v>4954</v>
      </c>
      <c r="B5847" t="s">
        <v>5575</v>
      </c>
    </row>
    <row r="5848" spans="1:2" x14ac:dyDescent="0.25">
      <c r="A5848" t="s">
        <v>4955</v>
      </c>
      <c r="B5848" t="s">
        <v>5575</v>
      </c>
    </row>
    <row r="5849" spans="1:2" x14ac:dyDescent="0.25">
      <c r="A5849" t="s">
        <v>4956</v>
      </c>
      <c r="B5849" t="s">
        <v>5575</v>
      </c>
    </row>
    <row r="5850" spans="1:2" x14ac:dyDescent="0.25">
      <c r="A5850" t="s">
        <v>4957</v>
      </c>
      <c r="B5850" t="s">
        <v>5575</v>
      </c>
    </row>
    <row r="5851" spans="1:2" x14ac:dyDescent="0.25">
      <c r="A5851" t="s">
        <v>4958</v>
      </c>
      <c r="B5851" t="s">
        <v>5575</v>
      </c>
    </row>
    <row r="5852" spans="1:2" x14ac:dyDescent="0.25">
      <c r="A5852" t="s">
        <v>4959</v>
      </c>
      <c r="B5852" t="s">
        <v>5575</v>
      </c>
    </row>
    <row r="5853" spans="1:2" x14ac:dyDescent="0.25">
      <c r="A5853" t="s">
        <v>4960</v>
      </c>
      <c r="B5853" t="s">
        <v>5575</v>
      </c>
    </row>
    <row r="5854" spans="1:2" x14ac:dyDescent="0.25">
      <c r="A5854" t="s">
        <v>4961</v>
      </c>
      <c r="B5854" t="s">
        <v>5575</v>
      </c>
    </row>
    <row r="5855" spans="1:2" x14ac:dyDescent="0.25">
      <c r="A5855" t="s">
        <v>4962</v>
      </c>
      <c r="B5855" t="s">
        <v>5575</v>
      </c>
    </row>
    <row r="5856" spans="1:2" x14ac:dyDescent="0.25">
      <c r="A5856" t="s">
        <v>4963</v>
      </c>
      <c r="B5856" t="s">
        <v>5575</v>
      </c>
    </row>
    <row r="5857" spans="1:2" x14ac:dyDescent="0.25">
      <c r="A5857" t="s">
        <v>1204</v>
      </c>
      <c r="B5857" t="s">
        <v>5575</v>
      </c>
    </row>
    <row r="5858" spans="1:2" x14ac:dyDescent="0.25">
      <c r="A5858" t="s">
        <v>4964</v>
      </c>
      <c r="B5858" t="s">
        <v>5575</v>
      </c>
    </row>
    <row r="5859" spans="1:2" x14ac:dyDescent="0.25">
      <c r="A5859" t="s">
        <v>4965</v>
      </c>
      <c r="B5859" t="s">
        <v>5575</v>
      </c>
    </row>
    <row r="5860" spans="1:2" x14ac:dyDescent="0.25">
      <c r="A5860" t="s">
        <v>2263</v>
      </c>
      <c r="B5860" t="s">
        <v>5575</v>
      </c>
    </row>
    <row r="5861" spans="1:2" x14ac:dyDescent="0.25">
      <c r="A5861" t="s">
        <v>4966</v>
      </c>
      <c r="B5861" t="s">
        <v>5575</v>
      </c>
    </row>
    <row r="5862" spans="1:2" x14ac:dyDescent="0.25">
      <c r="A5862" t="s">
        <v>4966</v>
      </c>
      <c r="B5862" t="s">
        <v>5575</v>
      </c>
    </row>
    <row r="5863" spans="1:2" x14ac:dyDescent="0.25">
      <c r="A5863" t="s">
        <v>4967</v>
      </c>
      <c r="B5863" t="s">
        <v>5575</v>
      </c>
    </row>
    <row r="5864" spans="1:2" x14ac:dyDescent="0.25">
      <c r="A5864" t="s">
        <v>4968</v>
      </c>
      <c r="B5864" t="s">
        <v>5575</v>
      </c>
    </row>
    <row r="5865" spans="1:2" x14ac:dyDescent="0.25">
      <c r="A5865" t="s">
        <v>4969</v>
      </c>
      <c r="B5865" t="s">
        <v>5575</v>
      </c>
    </row>
    <row r="5866" spans="1:2" x14ac:dyDescent="0.25">
      <c r="A5866" t="s">
        <v>4970</v>
      </c>
      <c r="B5866" t="s">
        <v>5575</v>
      </c>
    </row>
    <row r="5867" spans="1:2" x14ac:dyDescent="0.25">
      <c r="A5867" t="s">
        <v>4971</v>
      </c>
      <c r="B5867" t="s">
        <v>5575</v>
      </c>
    </row>
    <row r="5868" spans="1:2" x14ac:dyDescent="0.25">
      <c r="A5868" t="s">
        <v>4972</v>
      </c>
      <c r="B5868" t="s">
        <v>5575</v>
      </c>
    </row>
    <row r="5869" spans="1:2" x14ac:dyDescent="0.25">
      <c r="A5869" t="s">
        <v>4973</v>
      </c>
      <c r="B5869" t="s">
        <v>5575</v>
      </c>
    </row>
    <row r="5870" spans="1:2" x14ac:dyDescent="0.25">
      <c r="A5870" t="s">
        <v>4974</v>
      </c>
      <c r="B5870" t="s">
        <v>5575</v>
      </c>
    </row>
    <row r="5871" spans="1:2" x14ac:dyDescent="0.25">
      <c r="A5871" t="s">
        <v>1472</v>
      </c>
      <c r="B5871" t="s">
        <v>5575</v>
      </c>
    </row>
    <row r="5872" spans="1:2" x14ac:dyDescent="0.25">
      <c r="A5872" t="s">
        <v>4975</v>
      </c>
      <c r="B5872" t="s">
        <v>5575</v>
      </c>
    </row>
    <row r="5873" spans="1:2" x14ac:dyDescent="0.25">
      <c r="A5873" t="s">
        <v>4976</v>
      </c>
      <c r="B5873" t="s">
        <v>5575</v>
      </c>
    </row>
    <row r="5874" spans="1:2" x14ac:dyDescent="0.25">
      <c r="A5874" t="s">
        <v>4977</v>
      </c>
      <c r="B5874" t="s">
        <v>5575</v>
      </c>
    </row>
    <row r="5875" spans="1:2" x14ac:dyDescent="0.25">
      <c r="A5875" t="s">
        <v>1254</v>
      </c>
      <c r="B5875" t="s">
        <v>5575</v>
      </c>
    </row>
    <row r="5876" spans="1:2" x14ac:dyDescent="0.25">
      <c r="A5876" t="s">
        <v>1879</v>
      </c>
      <c r="B5876" t="s">
        <v>5575</v>
      </c>
    </row>
    <row r="5877" spans="1:2" x14ac:dyDescent="0.25">
      <c r="A5877" t="s">
        <v>3866</v>
      </c>
      <c r="B5877" t="s">
        <v>5575</v>
      </c>
    </row>
    <row r="5878" spans="1:2" x14ac:dyDescent="0.25">
      <c r="A5878" t="s">
        <v>4978</v>
      </c>
      <c r="B5878" t="s">
        <v>5575</v>
      </c>
    </row>
    <row r="5879" spans="1:2" x14ac:dyDescent="0.25">
      <c r="A5879" t="s">
        <v>4979</v>
      </c>
      <c r="B5879" t="s">
        <v>5575</v>
      </c>
    </row>
    <row r="5880" spans="1:2" x14ac:dyDescent="0.25">
      <c r="A5880" t="s">
        <v>4980</v>
      </c>
      <c r="B5880" t="s">
        <v>5575</v>
      </c>
    </row>
    <row r="5881" spans="1:2" x14ac:dyDescent="0.25">
      <c r="A5881" t="s">
        <v>4981</v>
      </c>
      <c r="B5881" t="s">
        <v>5575</v>
      </c>
    </row>
    <row r="5882" spans="1:2" x14ac:dyDescent="0.25">
      <c r="A5882" t="s">
        <v>4982</v>
      </c>
      <c r="B5882" t="s">
        <v>5575</v>
      </c>
    </row>
    <row r="5883" spans="1:2" x14ac:dyDescent="0.25">
      <c r="A5883" t="s">
        <v>4983</v>
      </c>
      <c r="B5883" t="s">
        <v>5575</v>
      </c>
    </row>
    <row r="5884" spans="1:2" x14ac:dyDescent="0.25">
      <c r="A5884" t="s">
        <v>4984</v>
      </c>
      <c r="B5884" t="s">
        <v>5575</v>
      </c>
    </row>
    <row r="5885" spans="1:2" x14ac:dyDescent="0.25">
      <c r="A5885" t="s">
        <v>4096</v>
      </c>
      <c r="B5885" t="s">
        <v>5575</v>
      </c>
    </row>
    <row r="5886" spans="1:2" x14ac:dyDescent="0.25">
      <c r="A5886" t="s">
        <v>4985</v>
      </c>
      <c r="B5886" t="s">
        <v>5575</v>
      </c>
    </row>
    <row r="5887" spans="1:2" x14ac:dyDescent="0.25">
      <c r="A5887" t="s">
        <v>4985</v>
      </c>
      <c r="B5887" t="s">
        <v>5575</v>
      </c>
    </row>
    <row r="5888" spans="1:2" x14ac:dyDescent="0.25">
      <c r="A5888" t="s">
        <v>4986</v>
      </c>
      <c r="B5888" t="s">
        <v>5575</v>
      </c>
    </row>
    <row r="5889" spans="1:2" x14ac:dyDescent="0.25">
      <c r="A5889" t="s">
        <v>4987</v>
      </c>
      <c r="B5889" t="s">
        <v>5575</v>
      </c>
    </row>
    <row r="5890" spans="1:2" x14ac:dyDescent="0.25">
      <c r="A5890" t="s">
        <v>4988</v>
      </c>
      <c r="B5890" t="s">
        <v>5575</v>
      </c>
    </row>
    <row r="5891" spans="1:2" x14ac:dyDescent="0.25">
      <c r="A5891" t="s">
        <v>4989</v>
      </c>
      <c r="B5891" t="s">
        <v>5575</v>
      </c>
    </row>
    <row r="5892" spans="1:2" x14ac:dyDescent="0.25">
      <c r="A5892" t="s">
        <v>4649</v>
      </c>
      <c r="B5892" t="s">
        <v>5575</v>
      </c>
    </row>
    <row r="5893" spans="1:2" x14ac:dyDescent="0.25">
      <c r="A5893" t="s">
        <v>4990</v>
      </c>
      <c r="B5893" t="s">
        <v>5575</v>
      </c>
    </row>
    <row r="5894" spans="1:2" x14ac:dyDescent="0.25">
      <c r="A5894" t="s">
        <v>4649</v>
      </c>
      <c r="B5894" t="s">
        <v>5575</v>
      </c>
    </row>
    <row r="5895" spans="1:2" x14ac:dyDescent="0.25">
      <c r="A5895" t="s">
        <v>4649</v>
      </c>
      <c r="B5895" t="s">
        <v>5575</v>
      </c>
    </row>
    <row r="5896" spans="1:2" x14ac:dyDescent="0.25">
      <c r="A5896" t="s">
        <v>4649</v>
      </c>
      <c r="B5896" t="s">
        <v>5575</v>
      </c>
    </row>
    <row r="5897" spans="1:2" x14ac:dyDescent="0.25">
      <c r="A5897" t="s">
        <v>4991</v>
      </c>
      <c r="B5897" t="s">
        <v>5575</v>
      </c>
    </row>
    <row r="5898" spans="1:2" x14ac:dyDescent="0.25">
      <c r="A5898" t="s">
        <v>4992</v>
      </c>
      <c r="B5898" t="s">
        <v>5575</v>
      </c>
    </row>
    <row r="5899" spans="1:2" x14ac:dyDescent="0.25">
      <c r="A5899" t="s">
        <v>4993</v>
      </c>
      <c r="B5899" t="s">
        <v>5575</v>
      </c>
    </row>
    <row r="5900" spans="1:2" x14ac:dyDescent="0.25">
      <c r="A5900" t="s">
        <v>4993</v>
      </c>
      <c r="B5900" t="s">
        <v>5575</v>
      </c>
    </row>
    <row r="5901" spans="1:2" x14ac:dyDescent="0.25">
      <c r="A5901" t="s">
        <v>4994</v>
      </c>
      <c r="B5901" t="s">
        <v>5575</v>
      </c>
    </row>
    <row r="5902" spans="1:2" x14ac:dyDescent="0.25">
      <c r="A5902" t="s">
        <v>2040</v>
      </c>
      <c r="B5902" t="s">
        <v>5575</v>
      </c>
    </row>
    <row r="5903" spans="1:2" x14ac:dyDescent="0.25">
      <c r="A5903" t="s">
        <v>4995</v>
      </c>
      <c r="B5903" t="s">
        <v>5575</v>
      </c>
    </row>
    <row r="5904" spans="1:2" x14ac:dyDescent="0.25">
      <c r="A5904" t="s">
        <v>4996</v>
      </c>
      <c r="B5904" t="s">
        <v>5575</v>
      </c>
    </row>
    <row r="5905" spans="1:2" x14ac:dyDescent="0.25">
      <c r="A5905" t="s">
        <v>1848</v>
      </c>
      <c r="B5905" t="s">
        <v>5575</v>
      </c>
    </row>
    <row r="5906" spans="1:2" x14ac:dyDescent="0.25">
      <c r="A5906" t="s">
        <v>4997</v>
      </c>
      <c r="B5906" t="s">
        <v>5575</v>
      </c>
    </row>
    <row r="5907" spans="1:2" x14ac:dyDescent="0.25">
      <c r="A5907" t="s">
        <v>4998</v>
      </c>
      <c r="B5907" t="s">
        <v>5575</v>
      </c>
    </row>
    <row r="5908" spans="1:2" x14ac:dyDescent="0.25">
      <c r="A5908" t="s">
        <v>4998</v>
      </c>
      <c r="B5908" t="s">
        <v>5575</v>
      </c>
    </row>
    <row r="5909" spans="1:2" x14ac:dyDescent="0.25">
      <c r="A5909" t="s">
        <v>4999</v>
      </c>
      <c r="B5909" t="s">
        <v>5575</v>
      </c>
    </row>
    <row r="5910" spans="1:2" x14ac:dyDescent="0.25">
      <c r="A5910" t="s">
        <v>5000</v>
      </c>
      <c r="B5910" t="s">
        <v>5575</v>
      </c>
    </row>
    <row r="5911" spans="1:2" x14ac:dyDescent="0.25">
      <c r="A5911" t="s">
        <v>5001</v>
      </c>
      <c r="B5911" t="s">
        <v>5575</v>
      </c>
    </row>
    <row r="5912" spans="1:2" x14ac:dyDescent="0.25">
      <c r="A5912" t="s">
        <v>5002</v>
      </c>
      <c r="B5912" t="s">
        <v>5575</v>
      </c>
    </row>
    <row r="5913" spans="1:2" x14ac:dyDescent="0.25">
      <c r="A5913" t="s">
        <v>5003</v>
      </c>
      <c r="B5913" t="s">
        <v>5575</v>
      </c>
    </row>
    <row r="5914" spans="1:2" x14ac:dyDescent="0.25">
      <c r="A5914" t="s">
        <v>5004</v>
      </c>
      <c r="B5914" t="s">
        <v>5575</v>
      </c>
    </row>
    <row r="5915" spans="1:2" x14ac:dyDescent="0.25">
      <c r="A5915" t="s">
        <v>5005</v>
      </c>
      <c r="B5915" t="s">
        <v>5575</v>
      </c>
    </row>
    <row r="5916" spans="1:2" x14ac:dyDescent="0.25">
      <c r="A5916" t="s">
        <v>5006</v>
      </c>
      <c r="B5916" t="s">
        <v>5575</v>
      </c>
    </row>
    <row r="5917" spans="1:2" x14ac:dyDescent="0.25">
      <c r="A5917" t="s">
        <v>5007</v>
      </c>
      <c r="B5917" t="s">
        <v>5575</v>
      </c>
    </row>
    <row r="5918" spans="1:2" x14ac:dyDescent="0.25">
      <c r="A5918" t="s">
        <v>5008</v>
      </c>
      <c r="B5918" t="s">
        <v>5575</v>
      </c>
    </row>
    <row r="5919" spans="1:2" x14ac:dyDescent="0.25">
      <c r="A5919" t="s">
        <v>5009</v>
      </c>
      <c r="B5919" t="s">
        <v>5575</v>
      </c>
    </row>
    <row r="5920" spans="1:2" x14ac:dyDescent="0.25">
      <c r="A5920" t="s">
        <v>5010</v>
      </c>
      <c r="B5920" t="s">
        <v>5575</v>
      </c>
    </row>
    <row r="5921" spans="1:2" x14ac:dyDescent="0.25">
      <c r="A5921" t="s">
        <v>5011</v>
      </c>
      <c r="B5921" t="s">
        <v>5575</v>
      </c>
    </row>
    <row r="5922" spans="1:2" x14ac:dyDescent="0.25">
      <c r="A5922" t="s">
        <v>2301</v>
      </c>
      <c r="B5922" t="s">
        <v>5575</v>
      </c>
    </row>
    <row r="5923" spans="1:2" x14ac:dyDescent="0.25">
      <c r="A5923" t="s">
        <v>2948</v>
      </c>
      <c r="B5923" t="s">
        <v>5575</v>
      </c>
    </row>
    <row r="5924" spans="1:2" x14ac:dyDescent="0.25">
      <c r="A5924" t="s">
        <v>1245</v>
      </c>
      <c r="B5924" t="s">
        <v>5575</v>
      </c>
    </row>
    <row r="5925" spans="1:2" x14ac:dyDescent="0.25">
      <c r="A5925" t="s">
        <v>1396</v>
      </c>
      <c r="B5925" t="s">
        <v>5575</v>
      </c>
    </row>
    <row r="5926" spans="1:2" x14ac:dyDescent="0.25">
      <c r="A5926" t="s">
        <v>5012</v>
      </c>
      <c r="B5926" t="s">
        <v>5575</v>
      </c>
    </row>
    <row r="5927" spans="1:2" x14ac:dyDescent="0.25">
      <c r="A5927" t="s">
        <v>5013</v>
      </c>
      <c r="B5927" t="s">
        <v>5575</v>
      </c>
    </row>
    <row r="5928" spans="1:2" x14ac:dyDescent="0.25">
      <c r="A5928" t="s">
        <v>5014</v>
      </c>
      <c r="B5928" t="s">
        <v>5575</v>
      </c>
    </row>
    <row r="5929" spans="1:2" x14ac:dyDescent="0.25">
      <c r="A5929" t="s">
        <v>3639</v>
      </c>
      <c r="B5929" t="s">
        <v>5575</v>
      </c>
    </row>
    <row r="5930" spans="1:2" x14ac:dyDescent="0.25">
      <c r="A5930" t="s">
        <v>4043</v>
      </c>
      <c r="B5930" t="s">
        <v>5575</v>
      </c>
    </row>
    <row r="5931" spans="1:2" x14ac:dyDescent="0.25">
      <c r="A5931" t="s">
        <v>5015</v>
      </c>
      <c r="B5931" t="s">
        <v>5575</v>
      </c>
    </row>
    <row r="5932" spans="1:2" x14ac:dyDescent="0.25">
      <c r="A5932" t="s">
        <v>5016</v>
      </c>
      <c r="B5932" t="s">
        <v>5575</v>
      </c>
    </row>
    <row r="5933" spans="1:2" x14ac:dyDescent="0.25">
      <c r="A5933" t="s">
        <v>5017</v>
      </c>
      <c r="B5933" t="s">
        <v>5575</v>
      </c>
    </row>
    <row r="5934" spans="1:2" x14ac:dyDescent="0.25">
      <c r="A5934" t="s">
        <v>5018</v>
      </c>
      <c r="B5934" t="s">
        <v>5575</v>
      </c>
    </row>
    <row r="5935" spans="1:2" x14ac:dyDescent="0.25">
      <c r="A5935" t="s">
        <v>5019</v>
      </c>
      <c r="B5935" t="s">
        <v>5575</v>
      </c>
    </row>
    <row r="5936" spans="1:2" x14ac:dyDescent="0.25">
      <c r="A5936" t="s">
        <v>5020</v>
      </c>
      <c r="B5936" t="s">
        <v>5575</v>
      </c>
    </row>
    <row r="5937" spans="1:2" x14ac:dyDescent="0.25">
      <c r="A5937" t="s">
        <v>5021</v>
      </c>
      <c r="B5937" t="s">
        <v>5575</v>
      </c>
    </row>
    <row r="5938" spans="1:2" x14ac:dyDescent="0.25">
      <c r="A5938" t="s">
        <v>5022</v>
      </c>
      <c r="B5938" t="s">
        <v>5575</v>
      </c>
    </row>
    <row r="5939" spans="1:2" x14ac:dyDescent="0.25">
      <c r="A5939" t="s">
        <v>5023</v>
      </c>
      <c r="B5939" t="s">
        <v>5575</v>
      </c>
    </row>
    <row r="5940" spans="1:2" x14ac:dyDescent="0.25">
      <c r="A5940" t="s">
        <v>5024</v>
      </c>
      <c r="B5940" t="s">
        <v>5575</v>
      </c>
    </row>
    <row r="5941" spans="1:2" x14ac:dyDescent="0.25">
      <c r="A5941" t="s">
        <v>5025</v>
      </c>
      <c r="B5941" t="s">
        <v>5575</v>
      </c>
    </row>
    <row r="5942" spans="1:2" x14ac:dyDescent="0.25">
      <c r="A5942" t="s">
        <v>2509</v>
      </c>
      <c r="B5942" t="s">
        <v>5575</v>
      </c>
    </row>
    <row r="5943" spans="1:2" x14ac:dyDescent="0.25">
      <c r="A5943" t="s">
        <v>1429</v>
      </c>
      <c r="B5943" t="s">
        <v>5575</v>
      </c>
    </row>
    <row r="5944" spans="1:2" x14ac:dyDescent="0.25">
      <c r="A5944" t="s">
        <v>4186</v>
      </c>
      <c r="B5944" t="s">
        <v>5575</v>
      </c>
    </row>
    <row r="5945" spans="1:2" x14ac:dyDescent="0.25">
      <c r="A5945" t="s">
        <v>5026</v>
      </c>
      <c r="B5945" t="s">
        <v>5575</v>
      </c>
    </row>
    <row r="5946" spans="1:2" x14ac:dyDescent="0.25">
      <c r="A5946" t="s">
        <v>5027</v>
      </c>
      <c r="B5946" t="s">
        <v>5575</v>
      </c>
    </row>
    <row r="5947" spans="1:2" x14ac:dyDescent="0.25">
      <c r="A5947" t="s">
        <v>5028</v>
      </c>
      <c r="B5947" t="s">
        <v>5575</v>
      </c>
    </row>
    <row r="5948" spans="1:2" x14ac:dyDescent="0.25">
      <c r="A5948" t="s">
        <v>1429</v>
      </c>
      <c r="B5948" t="s">
        <v>5575</v>
      </c>
    </row>
    <row r="5949" spans="1:2" x14ac:dyDescent="0.25">
      <c r="A5949" t="s">
        <v>5029</v>
      </c>
      <c r="B5949" t="s">
        <v>5575</v>
      </c>
    </row>
    <row r="5950" spans="1:2" x14ac:dyDescent="0.25">
      <c r="A5950" t="s">
        <v>5030</v>
      </c>
      <c r="B5950" t="s">
        <v>5575</v>
      </c>
    </row>
    <row r="5951" spans="1:2" x14ac:dyDescent="0.25">
      <c r="A5951" t="s">
        <v>5031</v>
      </c>
      <c r="B5951" t="s">
        <v>5575</v>
      </c>
    </row>
    <row r="5952" spans="1:2" x14ac:dyDescent="0.25">
      <c r="A5952" t="s">
        <v>5032</v>
      </c>
      <c r="B5952" t="s">
        <v>5575</v>
      </c>
    </row>
    <row r="5953" spans="1:2" x14ac:dyDescent="0.25">
      <c r="A5953" t="s">
        <v>5033</v>
      </c>
      <c r="B5953" t="s">
        <v>5575</v>
      </c>
    </row>
    <row r="5954" spans="1:2" x14ac:dyDescent="0.25">
      <c r="A5954" t="s">
        <v>5034</v>
      </c>
      <c r="B5954" t="s">
        <v>5575</v>
      </c>
    </row>
    <row r="5955" spans="1:2" x14ac:dyDescent="0.25">
      <c r="A5955" t="s">
        <v>5035</v>
      </c>
      <c r="B5955" t="s">
        <v>5575</v>
      </c>
    </row>
    <row r="5956" spans="1:2" x14ac:dyDescent="0.25">
      <c r="A5956" t="s">
        <v>1408</v>
      </c>
      <c r="B5956" t="s">
        <v>5575</v>
      </c>
    </row>
    <row r="5957" spans="1:2" x14ac:dyDescent="0.25">
      <c r="A5957" t="s">
        <v>4750</v>
      </c>
      <c r="B5957" t="s">
        <v>5575</v>
      </c>
    </row>
    <row r="5958" spans="1:2" x14ac:dyDescent="0.25">
      <c r="A5958" t="s">
        <v>1379</v>
      </c>
      <c r="B5958" t="s">
        <v>5575</v>
      </c>
    </row>
    <row r="5959" spans="1:2" x14ac:dyDescent="0.25">
      <c r="A5959" t="s">
        <v>5037</v>
      </c>
      <c r="B5959" t="s">
        <v>5575</v>
      </c>
    </row>
    <row r="5960" spans="1:2" x14ac:dyDescent="0.25">
      <c r="A5960" t="s">
        <v>5038</v>
      </c>
      <c r="B5960" t="s">
        <v>5575</v>
      </c>
    </row>
    <row r="5961" spans="1:2" x14ac:dyDescent="0.25">
      <c r="A5961" t="s">
        <v>5039</v>
      </c>
      <c r="B5961" t="s">
        <v>5575</v>
      </c>
    </row>
    <row r="5962" spans="1:2" x14ac:dyDescent="0.25">
      <c r="A5962" t="s">
        <v>5040</v>
      </c>
      <c r="B5962" t="s">
        <v>5575</v>
      </c>
    </row>
    <row r="5963" spans="1:2" x14ac:dyDescent="0.25">
      <c r="A5963" t="s">
        <v>1213</v>
      </c>
      <c r="B5963" t="s">
        <v>5575</v>
      </c>
    </row>
    <row r="5964" spans="1:2" x14ac:dyDescent="0.25">
      <c r="A5964" t="s">
        <v>4812</v>
      </c>
      <c r="B5964" t="s">
        <v>5575</v>
      </c>
    </row>
    <row r="5965" spans="1:2" x14ac:dyDescent="0.25">
      <c r="A5965" t="s">
        <v>4429</v>
      </c>
      <c r="B5965" t="s">
        <v>5575</v>
      </c>
    </row>
    <row r="5966" spans="1:2" x14ac:dyDescent="0.25">
      <c r="A5966" t="s">
        <v>1609</v>
      </c>
      <c r="B5966" t="s">
        <v>5575</v>
      </c>
    </row>
    <row r="5967" spans="1:2" x14ac:dyDescent="0.25">
      <c r="A5967" t="s">
        <v>5041</v>
      </c>
      <c r="B5967" t="s">
        <v>5575</v>
      </c>
    </row>
    <row r="5968" spans="1:2" x14ac:dyDescent="0.25">
      <c r="A5968" t="s">
        <v>5042</v>
      </c>
      <c r="B5968" t="s">
        <v>5575</v>
      </c>
    </row>
    <row r="5969" spans="1:2" x14ac:dyDescent="0.25">
      <c r="A5969" t="s">
        <v>1917</v>
      </c>
      <c r="B5969" t="s">
        <v>5575</v>
      </c>
    </row>
    <row r="5970" spans="1:2" x14ac:dyDescent="0.25">
      <c r="A5970" t="s">
        <v>3812</v>
      </c>
      <c r="B5970" t="s">
        <v>5575</v>
      </c>
    </row>
    <row r="5971" spans="1:2" x14ac:dyDescent="0.25">
      <c r="A5971" t="s">
        <v>1811</v>
      </c>
      <c r="B5971" t="s">
        <v>5575</v>
      </c>
    </row>
    <row r="5972" spans="1:2" x14ac:dyDescent="0.25">
      <c r="A5972" t="s">
        <v>5043</v>
      </c>
      <c r="B5972" t="s">
        <v>5575</v>
      </c>
    </row>
    <row r="5973" spans="1:2" x14ac:dyDescent="0.25">
      <c r="A5973" t="s">
        <v>5044</v>
      </c>
      <c r="B5973" t="s">
        <v>5575</v>
      </c>
    </row>
    <row r="5974" spans="1:2" x14ac:dyDescent="0.25">
      <c r="A5974" t="s">
        <v>5045</v>
      </c>
      <c r="B5974" t="s">
        <v>5575</v>
      </c>
    </row>
    <row r="5975" spans="1:2" x14ac:dyDescent="0.25">
      <c r="A5975" t="s">
        <v>5046</v>
      </c>
      <c r="B5975" t="s">
        <v>5575</v>
      </c>
    </row>
    <row r="5976" spans="1:2" x14ac:dyDescent="0.25">
      <c r="A5976" t="s">
        <v>5047</v>
      </c>
      <c r="B5976" t="s">
        <v>5575</v>
      </c>
    </row>
    <row r="5977" spans="1:2" x14ac:dyDescent="0.25">
      <c r="A5977" t="s">
        <v>5048</v>
      </c>
      <c r="B5977" t="s">
        <v>5575</v>
      </c>
    </row>
    <row r="5978" spans="1:2" x14ac:dyDescent="0.25">
      <c r="A5978" t="s">
        <v>5049</v>
      </c>
      <c r="B5978" t="s">
        <v>5575</v>
      </c>
    </row>
    <row r="5979" spans="1:2" x14ac:dyDescent="0.25">
      <c r="A5979" t="s">
        <v>5049</v>
      </c>
      <c r="B5979" t="s">
        <v>5575</v>
      </c>
    </row>
    <row r="5980" spans="1:2" x14ac:dyDescent="0.25">
      <c r="A5980" t="s">
        <v>1781</v>
      </c>
      <c r="B5980" t="s">
        <v>5575</v>
      </c>
    </row>
    <row r="5981" spans="1:2" x14ac:dyDescent="0.25">
      <c r="A5981" t="s">
        <v>1476</v>
      </c>
      <c r="B5981" t="s">
        <v>5575</v>
      </c>
    </row>
    <row r="5982" spans="1:2" x14ac:dyDescent="0.25">
      <c r="A5982" t="s">
        <v>5052</v>
      </c>
      <c r="B5982" t="s">
        <v>5575</v>
      </c>
    </row>
    <row r="5983" spans="1:2" x14ac:dyDescent="0.25">
      <c r="A5983" t="s">
        <v>1889</v>
      </c>
      <c r="B5983" t="s">
        <v>5575</v>
      </c>
    </row>
    <row r="5984" spans="1:2" x14ac:dyDescent="0.25">
      <c r="A5984" t="s">
        <v>5051</v>
      </c>
      <c r="B5984" t="s">
        <v>5575</v>
      </c>
    </row>
    <row r="5985" spans="1:2" x14ac:dyDescent="0.25">
      <c r="A5985" t="s">
        <v>5053</v>
      </c>
      <c r="B5985" t="s">
        <v>5575</v>
      </c>
    </row>
    <row r="5986" spans="1:2" x14ac:dyDescent="0.25">
      <c r="A5986" t="s">
        <v>5053</v>
      </c>
      <c r="B5986" t="s">
        <v>5575</v>
      </c>
    </row>
    <row r="5987" spans="1:2" x14ac:dyDescent="0.25">
      <c r="A5987" t="s">
        <v>5054</v>
      </c>
      <c r="B5987" t="s">
        <v>5575</v>
      </c>
    </row>
    <row r="5988" spans="1:2" x14ac:dyDescent="0.25">
      <c r="A5988" t="s">
        <v>5055</v>
      </c>
      <c r="B5988" t="s">
        <v>5575</v>
      </c>
    </row>
    <row r="5989" spans="1:2" x14ac:dyDescent="0.25">
      <c r="A5989" t="s">
        <v>5056</v>
      </c>
      <c r="B5989" t="s">
        <v>5575</v>
      </c>
    </row>
    <row r="5990" spans="1:2" x14ac:dyDescent="0.25">
      <c r="A5990" t="s">
        <v>3451</v>
      </c>
      <c r="B5990" t="s">
        <v>5575</v>
      </c>
    </row>
    <row r="5991" spans="1:2" x14ac:dyDescent="0.25">
      <c r="A5991" t="s">
        <v>2510</v>
      </c>
      <c r="B5991" t="s">
        <v>5575</v>
      </c>
    </row>
    <row r="5992" spans="1:2" x14ac:dyDescent="0.25">
      <c r="A5992" t="s">
        <v>1320</v>
      </c>
      <c r="B5992" t="s">
        <v>5575</v>
      </c>
    </row>
    <row r="5993" spans="1:2" x14ac:dyDescent="0.25">
      <c r="A5993" t="s">
        <v>5057</v>
      </c>
      <c r="B5993" t="s">
        <v>5575</v>
      </c>
    </row>
    <row r="5994" spans="1:2" x14ac:dyDescent="0.25">
      <c r="A5994" t="s">
        <v>1299</v>
      </c>
      <c r="B5994" t="s">
        <v>5575</v>
      </c>
    </row>
    <row r="5995" spans="1:2" x14ac:dyDescent="0.25">
      <c r="A5995" t="s">
        <v>1342</v>
      </c>
      <c r="B5995" t="s">
        <v>5575</v>
      </c>
    </row>
    <row r="5996" spans="1:2" x14ac:dyDescent="0.25">
      <c r="A5996" t="s">
        <v>5058</v>
      </c>
      <c r="B5996" t="s">
        <v>5575</v>
      </c>
    </row>
    <row r="5997" spans="1:2" x14ac:dyDescent="0.25">
      <c r="A5997" t="s">
        <v>5059</v>
      </c>
      <c r="B5997" t="s">
        <v>5575</v>
      </c>
    </row>
    <row r="5998" spans="1:2" x14ac:dyDescent="0.25">
      <c r="A5998" t="s">
        <v>4009</v>
      </c>
      <c r="B5998" t="s">
        <v>5575</v>
      </c>
    </row>
    <row r="5999" spans="1:2" x14ac:dyDescent="0.25">
      <c r="A5999" t="s">
        <v>2381</v>
      </c>
      <c r="B5999" t="s">
        <v>5575</v>
      </c>
    </row>
    <row r="6000" spans="1:2" x14ac:dyDescent="0.25">
      <c r="A6000" t="s">
        <v>5060</v>
      </c>
      <c r="B6000" t="s">
        <v>5575</v>
      </c>
    </row>
    <row r="6001" spans="1:2" x14ac:dyDescent="0.25">
      <c r="A6001" t="s">
        <v>5061</v>
      </c>
      <c r="B6001" t="s">
        <v>5575</v>
      </c>
    </row>
    <row r="6002" spans="1:2" x14ac:dyDescent="0.25">
      <c r="A6002" t="s">
        <v>5062</v>
      </c>
      <c r="B6002" t="s">
        <v>5575</v>
      </c>
    </row>
    <row r="6003" spans="1:2" x14ac:dyDescent="0.25">
      <c r="A6003" t="s">
        <v>5063</v>
      </c>
      <c r="B6003" t="s">
        <v>5575</v>
      </c>
    </row>
    <row r="6004" spans="1:2" x14ac:dyDescent="0.25">
      <c r="A6004" t="s">
        <v>5064</v>
      </c>
      <c r="B6004" t="s">
        <v>5575</v>
      </c>
    </row>
    <row r="6005" spans="1:2" x14ac:dyDescent="0.25">
      <c r="A6005" t="s">
        <v>5065</v>
      </c>
      <c r="B6005" t="s">
        <v>5575</v>
      </c>
    </row>
    <row r="6006" spans="1:2" x14ac:dyDescent="0.25">
      <c r="A6006" t="s">
        <v>5066</v>
      </c>
      <c r="B6006" t="s">
        <v>5575</v>
      </c>
    </row>
    <row r="6007" spans="1:2" x14ac:dyDescent="0.25">
      <c r="A6007" t="s">
        <v>5067</v>
      </c>
      <c r="B6007" t="s">
        <v>5575</v>
      </c>
    </row>
    <row r="6008" spans="1:2" x14ac:dyDescent="0.25">
      <c r="A6008" t="s">
        <v>1229</v>
      </c>
      <c r="B6008" t="s">
        <v>5575</v>
      </c>
    </row>
    <row r="6009" spans="1:2" x14ac:dyDescent="0.25">
      <c r="A6009" t="s">
        <v>5068</v>
      </c>
      <c r="B6009" t="s">
        <v>5575</v>
      </c>
    </row>
    <row r="6010" spans="1:2" x14ac:dyDescent="0.25">
      <c r="A6010" t="s">
        <v>5068</v>
      </c>
      <c r="B6010" t="s">
        <v>5575</v>
      </c>
    </row>
    <row r="6011" spans="1:2" x14ac:dyDescent="0.25">
      <c r="A6011" t="s">
        <v>1695</v>
      </c>
      <c r="B6011" t="s">
        <v>5575</v>
      </c>
    </row>
    <row r="6012" spans="1:2" x14ac:dyDescent="0.25">
      <c r="A6012" t="s">
        <v>5069</v>
      </c>
      <c r="B6012" t="s">
        <v>5575</v>
      </c>
    </row>
    <row r="6013" spans="1:2" x14ac:dyDescent="0.25">
      <c r="A6013" t="s">
        <v>3897</v>
      </c>
      <c r="B6013" t="s">
        <v>5575</v>
      </c>
    </row>
    <row r="6014" spans="1:2" x14ac:dyDescent="0.25">
      <c r="A6014" t="s">
        <v>5070</v>
      </c>
      <c r="B6014" t="s">
        <v>5575</v>
      </c>
    </row>
    <row r="6015" spans="1:2" x14ac:dyDescent="0.25">
      <c r="A6015" t="s">
        <v>5071</v>
      </c>
      <c r="B6015" t="s">
        <v>5575</v>
      </c>
    </row>
    <row r="6016" spans="1:2" x14ac:dyDescent="0.25">
      <c r="A6016" t="s">
        <v>5072</v>
      </c>
      <c r="B6016" t="s">
        <v>5575</v>
      </c>
    </row>
    <row r="6017" spans="1:2" x14ac:dyDescent="0.25">
      <c r="A6017" t="s">
        <v>5073</v>
      </c>
      <c r="B6017" t="s">
        <v>5575</v>
      </c>
    </row>
    <row r="6018" spans="1:2" x14ac:dyDescent="0.25">
      <c r="A6018" t="s">
        <v>1162</v>
      </c>
      <c r="B6018" t="s">
        <v>5575</v>
      </c>
    </row>
    <row r="6019" spans="1:2" x14ac:dyDescent="0.25">
      <c r="A6019" t="s">
        <v>5074</v>
      </c>
      <c r="B6019" t="s">
        <v>5575</v>
      </c>
    </row>
    <row r="6020" spans="1:2" x14ac:dyDescent="0.25">
      <c r="A6020" t="s">
        <v>5075</v>
      </c>
      <c r="B6020" t="s">
        <v>5575</v>
      </c>
    </row>
    <row r="6021" spans="1:2" x14ac:dyDescent="0.25">
      <c r="A6021" t="s">
        <v>5076</v>
      </c>
      <c r="B6021" t="s">
        <v>5575</v>
      </c>
    </row>
    <row r="6022" spans="1:2" x14ac:dyDescent="0.25">
      <c r="A6022" t="s">
        <v>5077</v>
      </c>
      <c r="B6022" t="s">
        <v>5575</v>
      </c>
    </row>
    <row r="6023" spans="1:2" x14ac:dyDescent="0.25">
      <c r="A6023" t="s">
        <v>5078</v>
      </c>
      <c r="B6023" t="s">
        <v>5575</v>
      </c>
    </row>
    <row r="6024" spans="1:2" x14ac:dyDescent="0.25">
      <c r="A6024" t="s">
        <v>5079</v>
      </c>
      <c r="B6024" t="s">
        <v>5575</v>
      </c>
    </row>
    <row r="6025" spans="1:2" x14ac:dyDescent="0.25">
      <c r="A6025" t="s">
        <v>1245</v>
      </c>
      <c r="B6025" t="s">
        <v>5575</v>
      </c>
    </row>
    <row r="6026" spans="1:2" x14ac:dyDescent="0.25">
      <c r="A6026" t="s">
        <v>5080</v>
      </c>
      <c r="B6026" t="s">
        <v>5575</v>
      </c>
    </row>
    <row r="6027" spans="1:2" x14ac:dyDescent="0.25">
      <c r="A6027" t="s">
        <v>1320</v>
      </c>
      <c r="B6027" t="s">
        <v>5575</v>
      </c>
    </row>
    <row r="6028" spans="1:2" x14ac:dyDescent="0.25">
      <c r="A6028" t="s">
        <v>1320</v>
      </c>
      <c r="B6028" t="s">
        <v>5575</v>
      </c>
    </row>
    <row r="6029" spans="1:2" x14ac:dyDescent="0.25">
      <c r="A6029" t="s">
        <v>1299</v>
      </c>
      <c r="B6029" t="s">
        <v>5575</v>
      </c>
    </row>
    <row r="6030" spans="1:2" x14ac:dyDescent="0.25">
      <c r="A6030" t="s">
        <v>5081</v>
      </c>
      <c r="B6030" t="s">
        <v>5575</v>
      </c>
    </row>
    <row r="6031" spans="1:2" x14ac:dyDescent="0.25">
      <c r="A6031" t="s">
        <v>5082</v>
      </c>
      <c r="B6031" t="s">
        <v>5575</v>
      </c>
    </row>
    <row r="6032" spans="1:2" x14ac:dyDescent="0.25">
      <c r="A6032" t="s">
        <v>5083</v>
      </c>
      <c r="B6032" t="s">
        <v>5575</v>
      </c>
    </row>
    <row r="6033" spans="1:2" x14ac:dyDescent="0.25">
      <c r="A6033" t="s">
        <v>5084</v>
      </c>
      <c r="B6033" t="s">
        <v>5575</v>
      </c>
    </row>
    <row r="6034" spans="1:2" x14ac:dyDescent="0.25">
      <c r="A6034" t="s">
        <v>5085</v>
      </c>
      <c r="B6034" t="s">
        <v>5575</v>
      </c>
    </row>
    <row r="6035" spans="1:2" x14ac:dyDescent="0.25">
      <c r="A6035" t="s">
        <v>5086</v>
      </c>
      <c r="B6035" t="s">
        <v>5575</v>
      </c>
    </row>
    <row r="6036" spans="1:2" x14ac:dyDescent="0.25">
      <c r="A6036" t="s">
        <v>5087</v>
      </c>
      <c r="B6036" t="s">
        <v>5575</v>
      </c>
    </row>
    <row r="6037" spans="1:2" x14ac:dyDescent="0.25">
      <c r="A6037" t="s">
        <v>2401</v>
      </c>
      <c r="B6037" t="s">
        <v>5575</v>
      </c>
    </row>
    <row r="6038" spans="1:2" x14ac:dyDescent="0.25">
      <c r="A6038" t="s">
        <v>1248</v>
      </c>
      <c r="B6038" t="s">
        <v>5575</v>
      </c>
    </row>
    <row r="6039" spans="1:2" x14ac:dyDescent="0.25">
      <c r="A6039" t="s">
        <v>5088</v>
      </c>
      <c r="B6039" t="s">
        <v>5575</v>
      </c>
    </row>
    <row r="6040" spans="1:2" x14ac:dyDescent="0.25">
      <c r="A6040" t="s">
        <v>1759</v>
      </c>
      <c r="B6040" t="s">
        <v>5575</v>
      </c>
    </row>
    <row r="6041" spans="1:2" x14ac:dyDescent="0.25">
      <c r="A6041" t="s">
        <v>1342</v>
      </c>
      <c r="B6041" t="s">
        <v>5575</v>
      </c>
    </row>
    <row r="6042" spans="1:2" x14ac:dyDescent="0.25">
      <c r="A6042" t="s">
        <v>5089</v>
      </c>
      <c r="B6042" t="s">
        <v>5575</v>
      </c>
    </row>
    <row r="6043" spans="1:2" x14ac:dyDescent="0.25">
      <c r="A6043" t="s">
        <v>1701</v>
      </c>
      <c r="B6043" t="s">
        <v>5575</v>
      </c>
    </row>
    <row r="6044" spans="1:2" x14ac:dyDescent="0.25">
      <c r="A6044" t="s">
        <v>2281</v>
      </c>
      <c r="B6044" t="s">
        <v>5575</v>
      </c>
    </row>
    <row r="6045" spans="1:2" x14ac:dyDescent="0.25">
      <c r="A6045" t="s">
        <v>5090</v>
      </c>
      <c r="B6045" t="s">
        <v>5575</v>
      </c>
    </row>
    <row r="6046" spans="1:2" x14ac:dyDescent="0.25">
      <c r="A6046" t="s">
        <v>5091</v>
      </c>
      <c r="B6046" t="s">
        <v>5575</v>
      </c>
    </row>
    <row r="6047" spans="1:2" x14ac:dyDescent="0.25">
      <c r="A6047" t="s">
        <v>4075</v>
      </c>
      <c r="B6047" t="s">
        <v>5575</v>
      </c>
    </row>
    <row r="6048" spans="1:2" x14ac:dyDescent="0.25">
      <c r="A6048" t="s">
        <v>1945</v>
      </c>
      <c r="B6048" t="s">
        <v>5575</v>
      </c>
    </row>
    <row r="6049" spans="1:2" x14ac:dyDescent="0.25">
      <c r="A6049" t="s">
        <v>5092</v>
      </c>
      <c r="B6049" t="s">
        <v>5575</v>
      </c>
    </row>
    <row r="6050" spans="1:2" x14ac:dyDescent="0.25">
      <c r="A6050" t="s">
        <v>5092</v>
      </c>
      <c r="B6050" t="s">
        <v>5575</v>
      </c>
    </row>
    <row r="6051" spans="1:2" x14ac:dyDescent="0.25">
      <c r="A6051" t="s">
        <v>5093</v>
      </c>
      <c r="B6051" t="s">
        <v>5575</v>
      </c>
    </row>
    <row r="6052" spans="1:2" x14ac:dyDescent="0.25">
      <c r="A6052" t="s">
        <v>5094</v>
      </c>
      <c r="B6052" t="s">
        <v>5575</v>
      </c>
    </row>
    <row r="6053" spans="1:2" x14ac:dyDescent="0.25">
      <c r="A6053" t="s">
        <v>5095</v>
      </c>
      <c r="B6053" t="s">
        <v>5575</v>
      </c>
    </row>
    <row r="6054" spans="1:2" x14ac:dyDescent="0.25">
      <c r="A6054" t="s">
        <v>5096</v>
      </c>
      <c r="B6054" t="s">
        <v>5575</v>
      </c>
    </row>
    <row r="6055" spans="1:2" x14ac:dyDescent="0.25">
      <c r="A6055" t="s">
        <v>2281</v>
      </c>
      <c r="B6055" t="s">
        <v>5575</v>
      </c>
    </row>
    <row r="6056" spans="1:2" x14ac:dyDescent="0.25">
      <c r="A6056" t="s">
        <v>5097</v>
      </c>
      <c r="B6056" t="s">
        <v>5575</v>
      </c>
    </row>
    <row r="6057" spans="1:2" x14ac:dyDescent="0.25">
      <c r="A6057" t="s">
        <v>5098</v>
      </c>
      <c r="B6057" t="s">
        <v>5575</v>
      </c>
    </row>
    <row r="6058" spans="1:2" x14ac:dyDescent="0.25">
      <c r="A6058" t="s">
        <v>5099</v>
      </c>
      <c r="B6058" t="s">
        <v>5575</v>
      </c>
    </row>
    <row r="6059" spans="1:2" x14ac:dyDescent="0.25">
      <c r="A6059" t="s">
        <v>5100</v>
      </c>
      <c r="B6059" t="s">
        <v>5575</v>
      </c>
    </row>
    <row r="6060" spans="1:2" x14ac:dyDescent="0.25">
      <c r="A6060" t="s">
        <v>1454</v>
      </c>
      <c r="B6060" t="s">
        <v>5575</v>
      </c>
    </row>
    <row r="6061" spans="1:2" x14ac:dyDescent="0.25">
      <c r="A6061" t="s">
        <v>2018</v>
      </c>
      <c r="B6061" t="s">
        <v>5575</v>
      </c>
    </row>
    <row r="6062" spans="1:2" x14ac:dyDescent="0.25">
      <c r="A6062" t="s">
        <v>2018</v>
      </c>
      <c r="B6062" t="s">
        <v>5575</v>
      </c>
    </row>
    <row r="6063" spans="1:2" x14ac:dyDescent="0.25">
      <c r="A6063" t="s">
        <v>1253</v>
      </c>
      <c r="B6063" t="s">
        <v>5575</v>
      </c>
    </row>
    <row r="6064" spans="1:2" x14ac:dyDescent="0.25">
      <c r="A6064" t="s">
        <v>5101</v>
      </c>
      <c r="B6064" t="s">
        <v>5575</v>
      </c>
    </row>
    <row r="6065" spans="1:2" x14ac:dyDescent="0.25">
      <c r="A6065" t="s">
        <v>5102</v>
      </c>
      <c r="B6065" t="s">
        <v>5575</v>
      </c>
    </row>
    <row r="6066" spans="1:2" x14ac:dyDescent="0.25">
      <c r="A6066" t="s">
        <v>5103</v>
      </c>
      <c r="B6066" t="s">
        <v>5575</v>
      </c>
    </row>
    <row r="6067" spans="1:2" x14ac:dyDescent="0.25">
      <c r="A6067" t="s">
        <v>5103</v>
      </c>
      <c r="B6067" t="s">
        <v>5575</v>
      </c>
    </row>
    <row r="6068" spans="1:2" x14ac:dyDescent="0.25">
      <c r="A6068" t="s">
        <v>3758</v>
      </c>
      <c r="B6068" t="s">
        <v>5575</v>
      </c>
    </row>
    <row r="6069" spans="1:2" x14ac:dyDescent="0.25">
      <c r="A6069" t="s">
        <v>3758</v>
      </c>
      <c r="B6069" t="s">
        <v>5575</v>
      </c>
    </row>
    <row r="6070" spans="1:2" x14ac:dyDescent="0.25">
      <c r="A6070" t="s">
        <v>3758</v>
      </c>
      <c r="B6070" t="s">
        <v>5575</v>
      </c>
    </row>
    <row r="6071" spans="1:2" x14ac:dyDescent="0.25">
      <c r="A6071" t="s">
        <v>3758</v>
      </c>
      <c r="B6071" t="s">
        <v>5575</v>
      </c>
    </row>
    <row r="6072" spans="1:2" x14ac:dyDescent="0.25">
      <c r="A6072" t="s">
        <v>5104</v>
      </c>
      <c r="B6072" t="s">
        <v>5575</v>
      </c>
    </row>
    <row r="6073" spans="1:2" x14ac:dyDescent="0.25">
      <c r="A6073" t="s">
        <v>4448</v>
      </c>
      <c r="B6073" t="s">
        <v>5575</v>
      </c>
    </row>
    <row r="6074" spans="1:2" x14ac:dyDescent="0.25">
      <c r="A6074" t="s">
        <v>5105</v>
      </c>
      <c r="B6074" t="s">
        <v>5575</v>
      </c>
    </row>
    <row r="6075" spans="1:2" x14ac:dyDescent="0.25">
      <c r="A6075" t="s">
        <v>5106</v>
      </c>
      <c r="B6075" t="s">
        <v>5575</v>
      </c>
    </row>
    <row r="6076" spans="1:2" x14ac:dyDescent="0.25">
      <c r="A6076" t="s">
        <v>5107</v>
      </c>
      <c r="B6076" t="s">
        <v>5575</v>
      </c>
    </row>
    <row r="6077" spans="1:2" x14ac:dyDescent="0.25">
      <c r="A6077" t="s">
        <v>5108</v>
      </c>
      <c r="B6077" t="s">
        <v>5575</v>
      </c>
    </row>
    <row r="6078" spans="1:2" x14ac:dyDescent="0.25">
      <c r="A6078" t="s">
        <v>5109</v>
      </c>
      <c r="B6078" t="s">
        <v>5575</v>
      </c>
    </row>
    <row r="6079" spans="1:2" x14ac:dyDescent="0.25">
      <c r="A6079" t="s">
        <v>1261</v>
      </c>
      <c r="B6079" t="s">
        <v>5575</v>
      </c>
    </row>
    <row r="6080" spans="1:2" x14ac:dyDescent="0.25">
      <c r="A6080" t="s">
        <v>5110</v>
      </c>
      <c r="B6080" t="s">
        <v>5575</v>
      </c>
    </row>
    <row r="6081" spans="1:2" x14ac:dyDescent="0.25">
      <c r="A6081" t="s">
        <v>5111</v>
      </c>
      <c r="B6081" t="s">
        <v>5575</v>
      </c>
    </row>
    <row r="6082" spans="1:2" x14ac:dyDescent="0.25">
      <c r="A6082" t="s">
        <v>5111</v>
      </c>
      <c r="B6082" t="s">
        <v>5575</v>
      </c>
    </row>
    <row r="6083" spans="1:2" x14ac:dyDescent="0.25">
      <c r="A6083" t="s">
        <v>5112</v>
      </c>
      <c r="B6083" t="s">
        <v>5575</v>
      </c>
    </row>
    <row r="6084" spans="1:2" x14ac:dyDescent="0.25">
      <c r="A6084" t="s">
        <v>5113</v>
      </c>
      <c r="B6084" t="s">
        <v>5575</v>
      </c>
    </row>
    <row r="6085" spans="1:2" x14ac:dyDescent="0.25">
      <c r="A6085" t="s">
        <v>5114</v>
      </c>
      <c r="B6085" t="s">
        <v>5575</v>
      </c>
    </row>
    <row r="6086" spans="1:2" x14ac:dyDescent="0.25">
      <c r="A6086" t="s">
        <v>1193</v>
      </c>
      <c r="B6086" t="s">
        <v>5575</v>
      </c>
    </row>
    <row r="6087" spans="1:2" x14ac:dyDescent="0.25">
      <c r="A6087" t="s">
        <v>1272</v>
      </c>
      <c r="B6087" t="s">
        <v>5575</v>
      </c>
    </row>
    <row r="6088" spans="1:2" x14ac:dyDescent="0.25">
      <c r="A6088" t="s">
        <v>5115</v>
      </c>
      <c r="B6088" t="s">
        <v>5575</v>
      </c>
    </row>
    <row r="6089" spans="1:2" x14ac:dyDescent="0.25">
      <c r="A6089" t="s">
        <v>5115</v>
      </c>
      <c r="B6089" t="s">
        <v>5575</v>
      </c>
    </row>
    <row r="6090" spans="1:2" x14ac:dyDescent="0.25">
      <c r="A6090" t="s">
        <v>5100</v>
      </c>
      <c r="B6090" t="s">
        <v>5575</v>
      </c>
    </row>
    <row r="6091" spans="1:2" x14ac:dyDescent="0.25">
      <c r="A6091" t="s">
        <v>5116</v>
      </c>
      <c r="B6091" t="s">
        <v>5575</v>
      </c>
    </row>
    <row r="6092" spans="1:2" x14ac:dyDescent="0.25">
      <c r="A6092" t="s">
        <v>5117</v>
      </c>
      <c r="B6092" t="s">
        <v>5575</v>
      </c>
    </row>
    <row r="6093" spans="1:2" x14ac:dyDescent="0.25">
      <c r="A6093" t="s">
        <v>4780</v>
      </c>
      <c r="B6093" t="s">
        <v>5575</v>
      </c>
    </row>
    <row r="6094" spans="1:2" x14ac:dyDescent="0.25">
      <c r="A6094" t="s">
        <v>5118</v>
      </c>
      <c r="B6094" t="s">
        <v>5575</v>
      </c>
    </row>
    <row r="6095" spans="1:2" x14ac:dyDescent="0.25">
      <c r="A6095" t="s">
        <v>5119</v>
      </c>
      <c r="B6095" t="s">
        <v>5575</v>
      </c>
    </row>
    <row r="6096" spans="1:2" x14ac:dyDescent="0.25">
      <c r="A6096" t="s">
        <v>5120</v>
      </c>
      <c r="B6096" t="s">
        <v>5575</v>
      </c>
    </row>
    <row r="6097" spans="1:2" x14ac:dyDescent="0.25">
      <c r="A6097" t="s">
        <v>4125</v>
      </c>
      <c r="B6097" t="s">
        <v>5575</v>
      </c>
    </row>
    <row r="6098" spans="1:2" x14ac:dyDescent="0.25">
      <c r="A6098" t="s">
        <v>2271</v>
      </c>
      <c r="B6098" t="s">
        <v>5575</v>
      </c>
    </row>
    <row r="6099" spans="1:2" x14ac:dyDescent="0.25">
      <c r="A6099" t="s">
        <v>2281</v>
      </c>
      <c r="B6099" t="s">
        <v>5575</v>
      </c>
    </row>
    <row r="6100" spans="1:2" x14ac:dyDescent="0.25">
      <c r="A6100" t="s">
        <v>1229</v>
      </c>
      <c r="B6100" t="s">
        <v>5575</v>
      </c>
    </row>
    <row r="6101" spans="1:2" x14ac:dyDescent="0.25">
      <c r="A6101" t="s">
        <v>5121</v>
      </c>
      <c r="B6101" t="s">
        <v>5575</v>
      </c>
    </row>
    <row r="6102" spans="1:2" x14ac:dyDescent="0.25">
      <c r="A6102" t="s">
        <v>5121</v>
      </c>
      <c r="B6102" t="s">
        <v>5575</v>
      </c>
    </row>
    <row r="6103" spans="1:2" x14ac:dyDescent="0.25">
      <c r="A6103" t="s">
        <v>5122</v>
      </c>
      <c r="B6103" t="s">
        <v>5575</v>
      </c>
    </row>
    <row r="6104" spans="1:2" x14ac:dyDescent="0.25">
      <c r="A6104" t="s">
        <v>5123</v>
      </c>
      <c r="B6104" t="s">
        <v>5575</v>
      </c>
    </row>
    <row r="6105" spans="1:2" x14ac:dyDescent="0.25">
      <c r="A6105" t="s">
        <v>1811</v>
      </c>
      <c r="B6105" t="s">
        <v>5575</v>
      </c>
    </row>
    <row r="6106" spans="1:2" x14ac:dyDescent="0.25">
      <c r="A6106" t="s">
        <v>1496</v>
      </c>
      <c r="B6106" t="s">
        <v>5575</v>
      </c>
    </row>
    <row r="6107" spans="1:2" x14ac:dyDescent="0.25">
      <c r="A6107" t="s">
        <v>4144</v>
      </c>
      <c r="B6107" t="s">
        <v>5575</v>
      </c>
    </row>
    <row r="6108" spans="1:2" x14ac:dyDescent="0.25">
      <c r="A6108" t="s">
        <v>5124</v>
      </c>
      <c r="B6108" t="s">
        <v>5575</v>
      </c>
    </row>
    <row r="6109" spans="1:2" x14ac:dyDescent="0.25">
      <c r="A6109" t="s">
        <v>5125</v>
      </c>
      <c r="B6109" t="s">
        <v>5575</v>
      </c>
    </row>
    <row r="6110" spans="1:2" x14ac:dyDescent="0.25">
      <c r="A6110" t="s">
        <v>4919</v>
      </c>
      <c r="B6110" t="s">
        <v>5575</v>
      </c>
    </row>
    <row r="6111" spans="1:2" x14ac:dyDescent="0.25">
      <c r="A6111" t="s">
        <v>5126</v>
      </c>
      <c r="B6111" t="s">
        <v>5575</v>
      </c>
    </row>
    <row r="6112" spans="1:2" x14ac:dyDescent="0.25">
      <c r="A6112" t="s">
        <v>5127</v>
      </c>
      <c r="B6112" t="s">
        <v>5575</v>
      </c>
    </row>
    <row r="6113" spans="1:2" x14ac:dyDescent="0.25">
      <c r="A6113" t="s">
        <v>5128</v>
      </c>
      <c r="B6113" t="s">
        <v>5575</v>
      </c>
    </row>
    <row r="6114" spans="1:2" x14ac:dyDescent="0.25">
      <c r="A6114" t="s">
        <v>5129</v>
      </c>
      <c r="B6114" t="s">
        <v>5575</v>
      </c>
    </row>
    <row r="6115" spans="1:2" x14ac:dyDescent="0.25">
      <c r="A6115" t="s">
        <v>5129</v>
      </c>
      <c r="B6115" t="s">
        <v>5575</v>
      </c>
    </row>
    <row r="6116" spans="1:2" x14ac:dyDescent="0.25">
      <c r="A6116" t="s">
        <v>5130</v>
      </c>
      <c r="B6116" t="s">
        <v>5575</v>
      </c>
    </row>
    <row r="6117" spans="1:2" x14ac:dyDescent="0.25">
      <c r="A6117" t="s">
        <v>4161</v>
      </c>
      <c r="B6117" t="s">
        <v>5575</v>
      </c>
    </row>
    <row r="6118" spans="1:2" x14ac:dyDescent="0.25">
      <c r="A6118" t="s">
        <v>5131</v>
      </c>
      <c r="B6118" t="s">
        <v>5575</v>
      </c>
    </row>
    <row r="6119" spans="1:2" x14ac:dyDescent="0.25">
      <c r="A6119" t="s">
        <v>5132</v>
      </c>
      <c r="B6119" t="s">
        <v>5575</v>
      </c>
    </row>
    <row r="6120" spans="1:2" x14ac:dyDescent="0.25">
      <c r="A6120" t="s">
        <v>5133</v>
      </c>
      <c r="B6120" t="s">
        <v>5575</v>
      </c>
    </row>
    <row r="6121" spans="1:2" x14ac:dyDescent="0.25">
      <c r="A6121" t="s">
        <v>5134</v>
      </c>
      <c r="B6121" t="s">
        <v>5575</v>
      </c>
    </row>
    <row r="6122" spans="1:2" x14ac:dyDescent="0.25">
      <c r="A6122" t="s">
        <v>5135</v>
      </c>
      <c r="B6122" t="s">
        <v>5575</v>
      </c>
    </row>
    <row r="6123" spans="1:2" x14ac:dyDescent="0.25">
      <c r="A6123" t="s">
        <v>5136</v>
      </c>
      <c r="B6123" t="s">
        <v>5575</v>
      </c>
    </row>
    <row r="6124" spans="1:2" x14ac:dyDescent="0.25">
      <c r="A6124" t="s">
        <v>5137</v>
      </c>
      <c r="B6124" t="s">
        <v>5575</v>
      </c>
    </row>
    <row r="6125" spans="1:2" x14ac:dyDescent="0.25">
      <c r="A6125" t="s">
        <v>5138</v>
      </c>
      <c r="B6125" t="s">
        <v>5575</v>
      </c>
    </row>
    <row r="6126" spans="1:2" x14ac:dyDescent="0.25">
      <c r="A6126" t="s">
        <v>1848</v>
      </c>
      <c r="B6126" t="s">
        <v>5575</v>
      </c>
    </row>
    <row r="6127" spans="1:2" x14ac:dyDescent="0.25">
      <c r="A6127" t="s">
        <v>5139</v>
      </c>
      <c r="B6127" t="s">
        <v>5575</v>
      </c>
    </row>
    <row r="6128" spans="1:2" x14ac:dyDescent="0.25">
      <c r="A6128" t="s">
        <v>5140</v>
      </c>
      <c r="B6128" t="s">
        <v>5575</v>
      </c>
    </row>
    <row r="6129" spans="1:2" x14ac:dyDescent="0.25">
      <c r="A6129" t="s">
        <v>5141</v>
      </c>
      <c r="B6129" t="s">
        <v>5575</v>
      </c>
    </row>
    <row r="6130" spans="1:2" x14ac:dyDescent="0.25">
      <c r="A6130" t="s">
        <v>1673</v>
      </c>
      <c r="B6130" t="s">
        <v>5575</v>
      </c>
    </row>
    <row r="6131" spans="1:2" x14ac:dyDescent="0.25">
      <c r="A6131" t="s">
        <v>1245</v>
      </c>
      <c r="B6131" t="s">
        <v>5575</v>
      </c>
    </row>
    <row r="6132" spans="1:2" x14ac:dyDescent="0.25">
      <c r="A6132" t="s">
        <v>1245</v>
      </c>
      <c r="B6132" t="s">
        <v>5575</v>
      </c>
    </row>
    <row r="6133" spans="1:2" x14ac:dyDescent="0.25">
      <c r="A6133" t="s">
        <v>3639</v>
      </c>
      <c r="B6133" t="s">
        <v>5575</v>
      </c>
    </row>
    <row r="6134" spans="1:2" x14ac:dyDescent="0.25">
      <c r="A6134" t="s">
        <v>5142</v>
      </c>
      <c r="B6134" t="s">
        <v>5575</v>
      </c>
    </row>
    <row r="6135" spans="1:2" x14ac:dyDescent="0.25">
      <c r="A6135" t="s">
        <v>5143</v>
      </c>
      <c r="B6135" t="s">
        <v>5575</v>
      </c>
    </row>
    <row r="6136" spans="1:2" x14ac:dyDescent="0.25">
      <c r="A6136" t="s">
        <v>5143</v>
      </c>
      <c r="B6136" t="s">
        <v>5575</v>
      </c>
    </row>
    <row r="6137" spans="1:2" x14ac:dyDescent="0.25">
      <c r="A6137" t="s">
        <v>1848</v>
      </c>
      <c r="B6137" t="s">
        <v>5575</v>
      </c>
    </row>
    <row r="6138" spans="1:2" x14ac:dyDescent="0.25">
      <c r="A6138" t="s">
        <v>5144</v>
      </c>
      <c r="B6138" t="s">
        <v>5575</v>
      </c>
    </row>
    <row r="6139" spans="1:2" x14ac:dyDescent="0.25">
      <c r="A6139" t="s">
        <v>1310</v>
      </c>
      <c r="B6139" t="s">
        <v>5575</v>
      </c>
    </row>
    <row r="6140" spans="1:2" x14ac:dyDescent="0.25">
      <c r="A6140" t="s">
        <v>5145</v>
      </c>
      <c r="B6140" t="s">
        <v>5575</v>
      </c>
    </row>
    <row r="6141" spans="1:2" x14ac:dyDescent="0.25">
      <c r="A6141" t="s">
        <v>5146</v>
      </c>
      <c r="B6141" t="s">
        <v>5575</v>
      </c>
    </row>
    <row r="6142" spans="1:2" x14ac:dyDescent="0.25">
      <c r="A6142" t="s">
        <v>5147</v>
      </c>
      <c r="B6142" t="s">
        <v>5575</v>
      </c>
    </row>
    <row r="6143" spans="1:2" x14ac:dyDescent="0.25">
      <c r="A6143" t="s">
        <v>5148</v>
      </c>
      <c r="B6143" t="s">
        <v>5575</v>
      </c>
    </row>
    <row r="6144" spans="1:2" x14ac:dyDescent="0.25">
      <c r="A6144" t="s">
        <v>5149</v>
      </c>
      <c r="B6144" t="s">
        <v>5575</v>
      </c>
    </row>
    <row r="6145" spans="1:2" x14ac:dyDescent="0.25">
      <c r="A6145" t="s">
        <v>5150</v>
      </c>
      <c r="B6145" t="s">
        <v>5575</v>
      </c>
    </row>
    <row r="6146" spans="1:2" x14ac:dyDescent="0.25">
      <c r="A6146" t="s">
        <v>5151</v>
      </c>
      <c r="B6146" t="s">
        <v>5575</v>
      </c>
    </row>
    <row r="6147" spans="1:2" x14ac:dyDescent="0.25">
      <c r="A6147" t="s">
        <v>1410</v>
      </c>
      <c r="B6147" t="s">
        <v>5575</v>
      </c>
    </row>
    <row r="6148" spans="1:2" x14ac:dyDescent="0.25">
      <c r="A6148" t="s">
        <v>5151</v>
      </c>
      <c r="B6148" t="s">
        <v>5575</v>
      </c>
    </row>
    <row r="6149" spans="1:2" x14ac:dyDescent="0.25">
      <c r="A6149" t="s">
        <v>5152</v>
      </c>
      <c r="B6149" t="s">
        <v>5575</v>
      </c>
    </row>
    <row r="6150" spans="1:2" x14ac:dyDescent="0.25">
      <c r="A6150" t="s">
        <v>5153</v>
      </c>
      <c r="B6150" t="s">
        <v>5575</v>
      </c>
    </row>
    <row r="6151" spans="1:2" x14ac:dyDescent="0.25">
      <c r="A6151" t="s">
        <v>5154</v>
      </c>
      <c r="B6151" t="s">
        <v>5575</v>
      </c>
    </row>
    <row r="6152" spans="1:2" x14ac:dyDescent="0.25">
      <c r="A6152" t="s">
        <v>5155</v>
      </c>
      <c r="B6152" t="s">
        <v>5575</v>
      </c>
    </row>
    <row r="6153" spans="1:2" x14ac:dyDescent="0.25">
      <c r="A6153" t="s">
        <v>4152</v>
      </c>
      <c r="B6153" t="s">
        <v>5575</v>
      </c>
    </row>
    <row r="6154" spans="1:2" x14ac:dyDescent="0.25">
      <c r="A6154" t="s">
        <v>5156</v>
      </c>
      <c r="B6154" t="s">
        <v>5575</v>
      </c>
    </row>
    <row r="6155" spans="1:2" x14ac:dyDescent="0.25">
      <c r="A6155" t="s">
        <v>5157</v>
      </c>
      <c r="B6155" t="s">
        <v>5575</v>
      </c>
    </row>
    <row r="6156" spans="1:2" x14ac:dyDescent="0.25">
      <c r="A6156" t="s">
        <v>1989</v>
      </c>
      <c r="B6156" t="s">
        <v>5575</v>
      </c>
    </row>
    <row r="6157" spans="1:2" x14ac:dyDescent="0.25">
      <c r="A6157" t="s">
        <v>2162</v>
      </c>
      <c r="B6157" t="s">
        <v>5575</v>
      </c>
    </row>
    <row r="6158" spans="1:2" x14ac:dyDescent="0.25">
      <c r="A6158" t="s">
        <v>5158</v>
      </c>
      <c r="B6158" t="s">
        <v>5575</v>
      </c>
    </row>
    <row r="6159" spans="1:2" x14ac:dyDescent="0.25">
      <c r="A6159" t="s">
        <v>5159</v>
      </c>
      <c r="B6159" t="s">
        <v>5575</v>
      </c>
    </row>
    <row r="6160" spans="1:2" x14ac:dyDescent="0.25">
      <c r="A6160" t="s">
        <v>5160</v>
      </c>
      <c r="B6160" t="s">
        <v>5575</v>
      </c>
    </row>
    <row r="6161" spans="1:2" x14ac:dyDescent="0.25">
      <c r="A6161" t="s">
        <v>5161</v>
      </c>
      <c r="B6161" t="s">
        <v>5575</v>
      </c>
    </row>
    <row r="6162" spans="1:2" x14ac:dyDescent="0.25">
      <c r="A6162" t="s">
        <v>5162</v>
      </c>
      <c r="B6162" t="s">
        <v>5575</v>
      </c>
    </row>
    <row r="6163" spans="1:2" x14ac:dyDescent="0.25">
      <c r="A6163" t="s">
        <v>5163</v>
      </c>
      <c r="B6163" t="s">
        <v>5575</v>
      </c>
    </row>
    <row r="6164" spans="1:2" x14ac:dyDescent="0.25">
      <c r="A6164" t="s">
        <v>1382</v>
      </c>
      <c r="B6164" t="s">
        <v>5575</v>
      </c>
    </row>
    <row r="6165" spans="1:2" x14ac:dyDescent="0.25">
      <c r="A6165" t="s">
        <v>5164</v>
      </c>
      <c r="B6165" t="s">
        <v>5575</v>
      </c>
    </row>
    <row r="6166" spans="1:2" x14ac:dyDescent="0.25">
      <c r="A6166" t="s">
        <v>5164</v>
      </c>
      <c r="B6166" t="s">
        <v>5575</v>
      </c>
    </row>
    <row r="6167" spans="1:2" x14ac:dyDescent="0.25">
      <c r="A6167" t="s">
        <v>5165</v>
      </c>
      <c r="B6167" t="s">
        <v>5575</v>
      </c>
    </row>
    <row r="6168" spans="1:2" x14ac:dyDescent="0.25">
      <c r="A6168" t="s">
        <v>5165</v>
      </c>
      <c r="B6168" t="s">
        <v>5575</v>
      </c>
    </row>
    <row r="6169" spans="1:2" x14ac:dyDescent="0.25">
      <c r="A6169" t="s">
        <v>2573</v>
      </c>
      <c r="B6169" t="s">
        <v>5575</v>
      </c>
    </row>
    <row r="6170" spans="1:2" x14ac:dyDescent="0.25">
      <c r="A6170" t="s">
        <v>5166</v>
      </c>
      <c r="B6170" t="s">
        <v>5575</v>
      </c>
    </row>
    <row r="6171" spans="1:2" x14ac:dyDescent="0.25">
      <c r="A6171" t="s">
        <v>5167</v>
      </c>
      <c r="B6171" t="s">
        <v>5575</v>
      </c>
    </row>
    <row r="6172" spans="1:2" x14ac:dyDescent="0.25">
      <c r="A6172" t="s">
        <v>5168</v>
      </c>
      <c r="B6172" t="s">
        <v>5575</v>
      </c>
    </row>
    <row r="6173" spans="1:2" x14ac:dyDescent="0.25">
      <c r="A6173" t="s">
        <v>5169</v>
      </c>
      <c r="B6173" t="s">
        <v>5575</v>
      </c>
    </row>
    <row r="6174" spans="1:2" x14ac:dyDescent="0.25">
      <c r="A6174" t="s">
        <v>5169</v>
      </c>
      <c r="B6174" t="s">
        <v>5575</v>
      </c>
    </row>
    <row r="6175" spans="1:2" x14ac:dyDescent="0.25">
      <c r="A6175" t="s">
        <v>5170</v>
      </c>
      <c r="B6175" t="s">
        <v>5575</v>
      </c>
    </row>
    <row r="6176" spans="1:2" x14ac:dyDescent="0.25">
      <c r="A6176" t="s">
        <v>5171</v>
      </c>
      <c r="B6176" t="s">
        <v>5575</v>
      </c>
    </row>
    <row r="6177" spans="1:2" x14ac:dyDescent="0.25">
      <c r="A6177" t="s">
        <v>4678</v>
      </c>
      <c r="B6177" t="s">
        <v>5575</v>
      </c>
    </row>
    <row r="6178" spans="1:2" x14ac:dyDescent="0.25">
      <c r="A6178" t="s">
        <v>5172</v>
      </c>
      <c r="B6178" t="s">
        <v>5575</v>
      </c>
    </row>
    <row r="6179" spans="1:2" x14ac:dyDescent="0.25">
      <c r="A6179" t="s">
        <v>1648</v>
      </c>
      <c r="B6179" t="s">
        <v>5575</v>
      </c>
    </row>
    <row r="6180" spans="1:2" x14ac:dyDescent="0.25">
      <c r="A6180" t="s">
        <v>1648</v>
      </c>
      <c r="B6180" t="s">
        <v>5575</v>
      </c>
    </row>
    <row r="6181" spans="1:2" x14ac:dyDescent="0.25">
      <c r="A6181" t="s">
        <v>5173</v>
      </c>
      <c r="B6181" t="s">
        <v>5575</v>
      </c>
    </row>
    <row r="6182" spans="1:2" x14ac:dyDescent="0.25">
      <c r="A6182" t="s">
        <v>5173</v>
      </c>
      <c r="B6182" t="s">
        <v>5575</v>
      </c>
    </row>
    <row r="6183" spans="1:2" x14ac:dyDescent="0.25">
      <c r="A6183" t="s">
        <v>5173</v>
      </c>
      <c r="B6183" t="s">
        <v>5575</v>
      </c>
    </row>
    <row r="6184" spans="1:2" x14ac:dyDescent="0.25">
      <c r="A6184" t="s">
        <v>5174</v>
      </c>
      <c r="B6184" t="s">
        <v>5575</v>
      </c>
    </row>
    <row r="6185" spans="1:2" x14ac:dyDescent="0.25">
      <c r="A6185" t="s">
        <v>5041</v>
      </c>
      <c r="B6185" t="s">
        <v>5575</v>
      </c>
    </row>
    <row r="6186" spans="1:2" x14ac:dyDescent="0.25">
      <c r="A6186" t="s">
        <v>1390</v>
      </c>
      <c r="B6186" t="s">
        <v>5575</v>
      </c>
    </row>
    <row r="6187" spans="1:2" x14ac:dyDescent="0.25">
      <c r="A6187" t="s">
        <v>5175</v>
      </c>
      <c r="B6187" t="s">
        <v>5575</v>
      </c>
    </row>
    <row r="6188" spans="1:2" x14ac:dyDescent="0.25">
      <c r="A6188" t="s">
        <v>1848</v>
      </c>
      <c r="B6188" t="s">
        <v>5575</v>
      </c>
    </row>
    <row r="6189" spans="1:2" x14ac:dyDescent="0.25">
      <c r="A6189" t="s">
        <v>5176</v>
      </c>
      <c r="B6189" t="s">
        <v>5575</v>
      </c>
    </row>
    <row r="6190" spans="1:2" x14ac:dyDescent="0.25">
      <c r="A6190" t="s">
        <v>5177</v>
      </c>
      <c r="B6190" t="s">
        <v>5575</v>
      </c>
    </row>
    <row r="6191" spans="1:2" x14ac:dyDescent="0.25">
      <c r="A6191" t="s">
        <v>3421</v>
      </c>
      <c r="B6191" t="s">
        <v>5575</v>
      </c>
    </row>
    <row r="6192" spans="1:2" x14ac:dyDescent="0.25">
      <c r="A6192" t="s">
        <v>5178</v>
      </c>
      <c r="B6192" t="s">
        <v>5575</v>
      </c>
    </row>
    <row r="6193" spans="1:2" x14ac:dyDescent="0.25">
      <c r="A6193" t="s">
        <v>2046</v>
      </c>
      <c r="B6193" t="s">
        <v>5575</v>
      </c>
    </row>
    <row r="6194" spans="1:2" x14ac:dyDescent="0.25">
      <c r="A6194" t="s">
        <v>1969</v>
      </c>
      <c r="B6194" t="s">
        <v>5575</v>
      </c>
    </row>
    <row r="6195" spans="1:2" x14ac:dyDescent="0.25">
      <c r="A6195" t="s">
        <v>5179</v>
      </c>
      <c r="B6195" t="s">
        <v>5575</v>
      </c>
    </row>
    <row r="6196" spans="1:2" x14ac:dyDescent="0.25">
      <c r="A6196" t="s">
        <v>5180</v>
      </c>
      <c r="B6196" t="s">
        <v>5575</v>
      </c>
    </row>
    <row r="6197" spans="1:2" x14ac:dyDescent="0.25">
      <c r="A6197" t="s">
        <v>5181</v>
      </c>
      <c r="B6197" t="s">
        <v>5575</v>
      </c>
    </row>
    <row r="6198" spans="1:2" x14ac:dyDescent="0.25">
      <c r="A6198" t="s">
        <v>1151</v>
      </c>
      <c r="B6198" t="s">
        <v>5575</v>
      </c>
    </row>
    <row r="6199" spans="1:2" x14ac:dyDescent="0.25">
      <c r="A6199" t="s">
        <v>5182</v>
      </c>
      <c r="B6199" t="s">
        <v>5575</v>
      </c>
    </row>
    <row r="6200" spans="1:2" x14ac:dyDescent="0.25">
      <c r="A6200" t="s">
        <v>1390</v>
      </c>
      <c r="B6200" t="s">
        <v>5575</v>
      </c>
    </row>
    <row r="6201" spans="1:2" x14ac:dyDescent="0.25">
      <c r="A6201" t="s">
        <v>5183</v>
      </c>
      <c r="B6201" t="s">
        <v>5575</v>
      </c>
    </row>
    <row r="6202" spans="1:2" x14ac:dyDescent="0.25">
      <c r="A6202" t="s">
        <v>5184</v>
      </c>
      <c r="B6202" t="s">
        <v>5575</v>
      </c>
    </row>
    <row r="6203" spans="1:2" x14ac:dyDescent="0.25">
      <c r="A6203" t="s">
        <v>5185</v>
      </c>
      <c r="B6203" t="s">
        <v>5575</v>
      </c>
    </row>
    <row r="6204" spans="1:2" x14ac:dyDescent="0.25">
      <c r="A6204" t="s">
        <v>1408</v>
      </c>
      <c r="B6204" t="s">
        <v>5575</v>
      </c>
    </row>
    <row r="6205" spans="1:2" x14ac:dyDescent="0.25">
      <c r="A6205" t="s">
        <v>5186</v>
      </c>
      <c r="B6205" t="s">
        <v>5575</v>
      </c>
    </row>
    <row r="6206" spans="1:2" x14ac:dyDescent="0.25">
      <c r="A6206" t="s">
        <v>1132</v>
      </c>
      <c r="B6206" t="s">
        <v>5575</v>
      </c>
    </row>
    <row r="6207" spans="1:2" x14ac:dyDescent="0.25">
      <c r="A6207" t="s">
        <v>4144</v>
      </c>
      <c r="B6207" t="s">
        <v>5575</v>
      </c>
    </row>
    <row r="6208" spans="1:2" x14ac:dyDescent="0.25">
      <c r="A6208" t="s">
        <v>5187</v>
      </c>
      <c r="B6208" t="s">
        <v>5575</v>
      </c>
    </row>
    <row r="6209" spans="1:2" x14ac:dyDescent="0.25">
      <c r="A6209" t="s">
        <v>5187</v>
      </c>
      <c r="B6209" t="s">
        <v>5575</v>
      </c>
    </row>
    <row r="6210" spans="1:2" x14ac:dyDescent="0.25">
      <c r="A6210" t="s">
        <v>5187</v>
      </c>
      <c r="B6210" t="s">
        <v>5575</v>
      </c>
    </row>
    <row r="6211" spans="1:2" x14ac:dyDescent="0.25">
      <c r="A6211" t="s">
        <v>5188</v>
      </c>
      <c r="B6211" t="s">
        <v>5575</v>
      </c>
    </row>
    <row r="6212" spans="1:2" x14ac:dyDescent="0.25">
      <c r="A6212" t="s">
        <v>5189</v>
      </c>
      <c r="B6212" t="s">
        <v>5575</v>
      </c>
    </row>
    <row r="6213" spans="1:2" x14ac:dyDescent="0.25">
      <c r="A6213" t="s">
        <v>5190</v>
      </c>
      <c r="B6213" t="s">
        <v>5575</v>
      </c>
    </row>
    <row r="6214" spans="1:2" x14ac:dyDescent="0.25">
      <c r="A6214" t="s">
        <v>5191</v>
      </c>
      <c r="B6214" t="s">
        <v>5575</v>
      </c>
    </row>
    <row r="6215" spans="1:2" x14ac:dyDescent="0.25">
      <c r="A6215" t="s">
        <v>5192</v>
      </c>
      <c r="B6215" t="s">
        <v>5575</v>
      </c>
    </row>
    <row r="6216" spans="1:2" x14ac:dyDescent="0.25">
      <c r="A6216" t="s">
        <v>5192</v>
      </c>
      <c r="B6216" t="s">
        <v>5575</v>
      </c>
    </row>
    <row r="6217" spans="1:2" x14ac:dyDescent="0.25">
      <c r="A6217" t="s">
        <v>5193</v>
      </c>
      <c r="B6217" t="s">
        <v>5575</v>
      </c>
    </row>
    <row r="6218" spans="1:2" x14ac:dyDescent="0.25">
      <c r="A6218" t="s">
        <v>1142</v>
      </c>
      <c r="B6218" t="s">
        <v>5575</v>
      </c>
    </row>
    <row r="6219" spans="1:2" x14ac:dyDescent="0.25">
      <c r="A6219" t="s">
        <v>5194</v>
      </c>
      <c r="B6219" t="s">
        <v>5575</v>
      </c>
    </row>
    <row r="6220" spans="1:2" x14ac:dyDescent="0.25">
      <c r="A6220" t="s">
        <v>5195</v>
      </c>
      <c r="B6220" t="s">
        <v>5575</v>
      </c>
    </row>
    <row r="6221" spans="1:2" x14ac:dyDescent="0.25">
      <c r="A6221" t="s">
        <v>4743</v>
      </c>
      <c r="B6221" t="s">
        <v>5575</v>
      </c>
    </row>
    <row r="6222" spans="1:2" x14ac:dyDescent="0.25">
      <c r="A6222" t="s">
        <v>4916</v>
      </c>
      <c r="B6222" t="s">
        <v>5575</v>
      </c>
    </row>
    <row r="6223" spans="1:2" x14ac:dyDescent="0.25">
      <c r="A6223" t="s">
        <v>1883</v>
      </c>
      <c r="B6223" t="s">
        <v>5575</v>
      </c>
    </row>
    <row r="6224" spans="1:2" x14ac:dyDescent="0.25">
      <c r="A6224" t="s">
        <v>1232</v>
      </c>
      <c r="B6224" t="s">
        <v>5575</v>
      </c>
    </row>
    <row r="6225" spans="1:2" x14ac:dyDescent="0.25">
      <c r="A6225" t="s">
        <v>5196</v>
      </c>
      <c r="B6225" t="s">
        <v>5575</v>
      </c>
    </row>
    <row r="6226" spans="1:2" x14ac:dyDescent="0.25">
      <c r="A6226" t="s">
        <v>5197</v>
      </c>
      <c r="B6226" t="s">
        <v>5575</v>
      </c>
    </row>
    <row r="6227" spans="1:2" x14ac:dyDescent="0.25">
      <c r="A6227" t="s">
        <v>5198</v>
      </c>
      <c r="B6227" t="s">
        <v>5575</v>
      </c>
    </row>
    <row r="6228" spans="1:2" x14ac:dyDescent="0.25">
      <c r="A6228" t="s">
        <v>5199</v>
      </c>
      <c r="B6228" t="s">
        <v>5575</v>
      </c>
    </row>
    <row r="6229" spans="1:2" x14ac:dyDescent="0.25">
      <c r="A6229" t="s">
        <v>5200</v>
      </c>
      <c r="B6229" t="s">
        <v>5575</v>
      </c>
    </row>
    <row r="6230" spans="1:2" x14ac:dyDescent="0.25">
      <c r="A6230" t="s">
        <v>4078</v>
      </c>
      <c r="B6230" t="s">
        <v>5575</v>
      </c>
    </row>
    <row r="6231" spans="1:2" x14ac:dyDescent="0.25">
      <c r="A6231" t="s">
        <v>5201</v>
      </c>
      <c r="B6231" t="s">
        <v>5575</v>
      </c>
    </row>
    <row r="6232" spans="1:2" x14ac:dyDescent="0.25">
      <c r="A6232" t="s">
        <v>1348</v>
      </c>
      <c r="B6232" t="s">
        <v>5575</v>
      </c>
    </row>
    <row r="6233" spans="1:2" x14ac:dyDescent="0.25">
      <c r="A6233" t="s">
        <v>5202</v>
      </c>
      <c r="B6233" t="s">
        <v>5575</v>
      </c>
    </row>
    <row r="6234" spans="1:2" x14ac:dyDescent="0.25">
      <c r="A6234" t="s">
        <v>1344</v>
      </c>
      <c r="B6234" t="s">
        <v>5575</v>
      </c>
    </row>
    <row r="6235" spans="1:2" x14ac:dyDescent="0.25">
      <c r="A6235" t="s">
        <v>1151</v>
      </c>
      <c r="B6235" t="s">
        <v>5575</v>
      </c>
    </row>
    <row r="6236" spans="1:2" x14ac:dyDescent="0.25">
      <c r="A6236" t="s">
        <v>1151</v>
      </c>
      <c r="B6236" t="s">
        <v>5575</v>
      </c>
    </row>
    <row r="6237" spans="1:2" x14ac:dyDescent="0.25">
      <c r="A6237" t="s">
        <v>5203</v>
      </c>
      <c r="B6237" t="s">
        <v>5575</v>
      </c>
    </row>
    <row r="6238" spans="1:2" x14ac:dyDescent="0.25">
      <c r="A6238" t="s">
        <v>1429</v>
      </c>
      <c r="B6238" t="s">
        <v>5575</v>
      </c>
    </row>
    <row r="6239" spans="1:2" x14ac:dyDescent="0.25">
      <c r="A6239" t="s">
        <v>4661</v>
      </c>
      <c r="B6239" t="s">
        <v>5575</v>
      </c>
    </row>
    <row r="6240" spans="1:2" x14ac:dyDescent="0.25">
      <c r="A6240" t="s">
        <v>5204</v>
      </c>
      <c r="B6240" t="s">
        <v>5575</v>
      </c>
    </row>
    <row r="6241" spans="1:2" x14ac:dyDescent="0.25">
      <c r="A6241" t="s">
        <v>5205</v>
      </c>
      <c r="B6241" t="s">
        <v>5575</v>
      </c>
    </row>
    <row r="6242" spans="1:2" x14ac:dyDescent="0.25">
      <c r="A6242" t="s">
        <v>5206</v>
      </c>
      <c r="B6242" t="s">
        <v>5575</v>
      </c>
    </row>
    <row r="6243" spans="1:2" x14ac:dyDescent="0.25">
      <c r="A6243" t="s">
        <v>5207</v>
      </c>
      <c r="B6243" t="s">
        <v>5575</v>
      </c>
    </row>
    <row r="6244" spans="1:2" x14ac:dyDescent="0.25">
      <c r="A6244" t="s">
        <v>5208</v>
      </c>
      <c r="B6244" t="s">
        <v>5575</v>
      </c>
    </row>
    <row r="6245" spans="1:2" x14ac:dyDescent="0.25">
      <c r="A6245" t="s">
        <v>1408</v>
      </c>
      <c r="B6245" t="s">
        <v>5575</v>
      </c>
    </row>
    <row r="6246" spans="1:2" x14ac:dyDescent="0.25">
      <c r="A6246" t="s">
        <v>5209</v>
      </c>
      <c r="B6246" t="s">
        <v>5575</v>
      </c>
    </row>
    <row r="6247" spans="1:2" x14ac:dyDescent="0.25">
      <c r="A6247" t="s">
        <v>5210</v>
      </c>
      <c r="B6247" t="s">
        <v>5575</v>
      </c>
    </row>
    <row r="6248" spans="1:2" x14ac:dyDescent="0.25">
      <c r="A6248" t="s">
        <v>5211</v>
      </c>
      <c r="B6248" t="s">
        <v>5575</v>
      </c>
    </row>
    <row r="6249" spans="1:2" x14ac:dyDescent="0.25">
      <c r="A6249" t="s">
        <v>5212</v>
      </c>
      <c r="B6249" t="s">
        <v>5575</v>
      </c>
    </row>
    <row r="6250" spans="1:2" x14ac:dyDescent="0.25">
      <c r="A6250" t="s">
        <v>3639</v>
      </c>
      <c r="B6250" t="s">
        <v>5575</v>
      </c>
    </row>
    <row r="6251" spans="1:2" x14ac:dyDescent="0.25">
      <c r="A6251" t="s">
        <v>5213</v>
      </c>
      <c r="B6251" t="s">
        <v>5575</v>
      </c>
    </row>
    <row r="6252" spans="1:2" x14ac:dyDescent="0.25">
      <c r="A6252" t="s">
        <v>5213</v>
      </c>
      <c r="B6252" t="s">
        <v>5575</v>
      </c>
    </row>
    <row r="6253" spans="1:2" x14ac:dyDescent="0.25">
      <c r="A6253" t="s">
        <v>5214</v>
      </c>
      <c r="B6253" t="s">
        <v>5575</v>
      </c>
    </row>
    <row r="6254" spans="1:2" x14ac:dyDescent="0.25">
      <c r="A6254" t="s">
        <v>5215</v>
      </c>
      <c r="B6254" t="s">
        <v>5575</v>
      </c>
    </row>
    <row r="6255" spans="1:2" x14ac:dyDescent="0.25">
      <c r="A6255" t="s">
        <v>1224</v>
      </c>
      <c r="B6255" t="s">
        <v>5575</v>
      </c>
    </row>
    <row r="6256" spans="1:2" x14ac:dyDescent="0.25">
      <c r="A6256" t="s">
        <v>5216</v>
      </c>
      <c r="B6256" t="s">
        <v>5575</v>
      </c>
    </row>
    <row r="6257" spans="1:2" x14ac:dyDescent="0.25">
      <c r="A6257" t="s">
        <v>5217</v>
      </c>
      <c r="B6257" t="s">
        <v>5575</v>
      </c>
    </row>
    <row r="6258" spans="1:2" x14ac:dyDescent="0.25">
      <c r="A6258" t="s">
        <v>1377</v>
      </c>
      <c r="B6258" t="s">
        <v>5575</v>
      </c>
    </row>
    <row r="6259" spans="1:2" x14ac:dyDescent="0.25">
      <c r="A6259" t="s">
        <v>5218</v>
      </c>
      <c r="B6259" t="s">
        <v>5575</v>
      </c>
    </row>
    <row r="6260" spans="1:2" x14ac:dyDescent="0.25">
      <c r="A6260" t="s">
        <v>1151</v>
      </c>
      <c r="B6260" t="s">
        <v>5575</v>
      </c>
    </row>
    <row r="6261" spans="1:2" x14ac:dyDescent="0.25">
      <c r="A6261" t="s">
        <v>5219</v>
      </c>
      <c r="B6261" t="s">
        <v>5575</v>
      </c>
    </row>
    <row r="6262" spans="1:2" x14ac:dyDescent="0.25">
      <c r="A6262" t="s">
        <v>5220</v>
      </c>
      <c r="B6262" t="s">
        <v>5575</v>
      </c>
    </row>
    <row r="6263" spans="1:2" x14ac:dyDescent="0.25">
      <c r="A6263" t="s">
        <v>3791</v>
      </c>
      <c r="B6263" t="s">
        <v>5575</v>
      </c>
    </row>
    <row r="6264" spans="1:2" x14ac:dyDescent="0.25">
      <c r="A6264" t="s">
        <v>1261</v>
      </c>
      <c r="B6264" t="s">
        <v>5575</v>
      </c>
    </row>
    <row r="6265" spans="1:2" x14ac:dyDescent="0.25">
      <c r="A6265" t="s">
        <v>1687</v>
      </c>
      <c r="B6265" t="s">
        <v>5575</v>
      </c>
    </row>
    <row r="6266" spans="1:2" x14ac:dyDescent="0.25">
      <c r="A6266" t="s">
        <v>5221</v>
      </c>
      <c r="B6266" t="s">
        <v>5575</v>
      </c>
    </row>
    <row r="6267" spans="1:2" x14ac:dyDescent="0.25">
      <c r="A6267" t="s">
        <v>5222</v>
      </c>
      <c r="B6267" t="s">
        <v>5575</v>
      </c>
    </row>
    <row r="6268" spans="1:2" x14ac:dyDescent="0.25">
      <c r="A6268" t="s">
        <v>5223</v>
      </c>
      <c r="B6268" t="s">
        <v>5575</v>
      </c>
    </row>
    <row r="6269" spans="1:2" x14ac:dyDescent="0.25">
      <c r="A6269" t="s">
        <v>5224</v>
      </c>
      <c r="B6269" t="s">
        <v>5575</v>
      </c>
    </row>
    <row r="6270" spans="1:2" x14ac:dyDescent="0.25">
      <c r="A6270" t="s">
        <v>5225</v>
      </c>
      <c r="B6270" t="s">
        <v>5575</v>
      </c>
    </row>
    <row r="6271" spans="1:2" x14ac:dyDescent="0.25">
      <c r="A6271" t="s">
        <v>1250</v>
      </c>
      <c r="B6271" t="s">
        <v>5575</v>
      </c>
    </row>
    <row r="6272" spans="1:2" x14ac:dyDescent="0.25">
      <c r="A6272" t="s">
        <v>5226</v>
      </c>
      <c r="B6272" t="s">
        <v>5575</v>
      </c>
    </row>
    <row r="6273" spans="1:2" x14ac:dyDescent="0.25">
      <c r="A6273" t="s">
        <v>5227</v>
      </c>
      <c r="B6273" t="s">
        <v>5575</v>
      </c>
    </row>
    <row r="6274" spans="1:2" x14ac:dyDescent="0.25">
      <c r="A6274" t="s">
        <v>2491</v>
      </c>
      <c r="B6274" t="s">
        <v>5575</v>
      </c>
    </row>
    <row r="6275" spans="1:2" x14ac:dyDescent="0.25">
      <c r="A6275" t="s">
        <v>1162</v>
      </c>
      <c r="B6275" t="s">
        <v>5575</v>
      </c>
    </row>
    <row r="6276" spans="1:2" x14ac:dyDescent="0.25">
      <c r="A6276" t="s">
        <v>5228</v>
      </c>
      <c r="B6276" t="s">
        <v>5575</v>
      </c>
    </row>
    <row r="6277" spans="1:2" x14ac:dyDescent="0.25">
      <c r="A6277" t="s">
        <v>5229</v>
      </c>
      <c r="B6277" t="s">
        <v>5575</v>
      </c>
    </row>
    <row r="6278" spans="1:2" x14ac:dyDescent="0.25">
      <c r="A6278" t="s">
        <v>5230</v>
      </c>
      <c r="B6278" t="s">
        <v>5575</v>
      </c>
    </row>
    <row r="6279" spans="1:2" x14ac:dyDescent="0.25">
      <c r="A6279" t="s">
        <v>4663</v>
      </c>
      <c r="B6279" t="s">
        <v>5575</v>
      </c>
    </row>
    <row r="6280" spans="1:2" x14ac:dyDescent="0.25">
      <c r="A6280" t="s">
        <v>1701</v>
      </c>
      <c r="B6280" t="s">
        <v>5575</v>
      </c>
    </row>
    <row r="6281" spans="1:2" x14ac:dyDescent="0.25">
      <c r="A6281" t="s">
        <v>5231</v>
      </c>
      <c r="B6281" t="s">
        <v>5575</v>
      </c>
    </row>
    <row r="6282" spans="1:2" x14ac:dyDescent="0.25">
      <c r="A6282" t="s">
        <v>1608</v>
      </c>
      <c r="B6282" t="s">
        <v>5575</v>
      </c>
    </row>
    <row r="6283" spans="1:2" x14ac:dyDescent="0.25">
      <c r="A6283" t="s">
        <v>1608</v>
      </c>
      <c r="B6283" t="s">
        <v>5575</v>
      </c>
    </row>
    <row r="6284" spans="1:2" x14ac:dyDescent="0.25">
      <c r="A6284" t="s">
        <v>5232</v>
      </c>
      <c r="B6284" t="s">
        <v>5575</v>
      </c>
    </row>
    <row r="6285" spans="1:2" x14ac:dyDescent="0.25">
      <c r="A6285" t="s">
        <v>5233</v>
      </c>
      <c r="B6285" t="s">
        <v>5575</v>
      </c>
    </row>
    <row r="6286" spans="1:2" x14ac:dyDescent="0.25">
      <c r="A6286" t="s">
        <v>1733</v>
      </c>
      <c r="B6286" t="s">
        <v>5575</v>
      </c>
    </row>
    <row r="6287" spans="1:2" x14ac:dyDescent="0.25">
      <c r="A6287" t="s">
        <v>5234</v>
      </c>
      <c r="B6287" t="s">
        <v>5575</v>
      </c>
    </row>
    <row r="6288" spans="1:2" x14ac:dyDescent="0.25">
      <c r="A6288" t="s">
        <v>5235</v>
      </c>
      <c r="B6288" t="s">
        <v>5575</v>
      </c>
    </row>
    <row r="6289" spans="1:2" x14ac:dyDescent="0.25">
      <c r="A6289" t="s">
        <v>5236</v>
      </c>
      <c r="B6289" t="s">
        <v>5575</v>
      </c>
    </row>
    <row r="6290" spans="1:2" x14ac:dyDescent="0.25">
      <c r="A6290" t="s">
        <v>5237</v>
      </c>
      <c r="B6290" t="s">
        <v>5575</v>
      </c>
    </row>
    <row r="6291" spans="1:2" x14ac:dyDescent="0.25">
      <c r="A6291" t="s">
        <v>5238</v>
      </c>
      <c r="B6291" t="s">
        <v>5575</v>
      </c>
    </row>
    <row r="6292" spans="1:2" x14ac:dyDescent="0.25">
      <c r="A6292" t="s">
        <v>5239</v>
      </c>
      <c r="B6292" t="s">
        <v>5575</v>
      </c>
    </row>
    <row r="6293" spans="1:2" x14ac:dyDescent="0.25">
      <c r="A6293" t="s">
        <v>5240</v>
      </c>
      <c r="B6293" t="s">
        <v>5575</v>
      </c>
    </row>
    <row r="6294" spans="1:2" x14ac:dyDescent="0.25">
      <c r="A6294" t="s">
        <v>5241</v>
      </c>
      <c r="B6294" t="s">
        <v>5575</v>
      </c>
    </row>
    <row r="6295" spans="1:2" x14ac:dyDescent="0.25">
      <c r="A6295" t="s">
        <v>5241</v>
      </c>
      <c r="B6295" t="s">
        <v>5575</v>
      </c>
    </row>
    <row r="6296" spans="1:2" x14ac:dyDescent="0.25">
      <c r="A6296" t="s">
        <v>5242</v>
      </c>
      <c r="B6296" t="s">
        <v>5575</v>
      </c>
    </row>
    <row r="6297" spans="1:2" x14ac:dyDescent="0.25">
      <c r="A6297" t="s">
        <v>5243</v>
      </c>
      <c r="B6297" t="s">
        <v>5575</v>
      </c>
    </row>
    <row r="6298" spans="1:2" x14ac:dyDescent="0.25">
      <c r="A6298" t="s">
        <v>5244</v>
      </c>
      <c r="B6298" t="s">
        <v>5575</v>
      </c>
    </row>
    <row r="6299" spans="1:2" x14ac:dyDescent="0.25">
      <c r="A6299" t="s">
        <v>1687</v>
      </c>
      <c r="B6299" t="s">
        <v>5575</v>
      </c>
    </row>
    <row r="6300" spans="1:2" x14ac:dyDescent="0.25">
      <c r="A6300" t="s">
        <v>1134</v>
      </c>
      <c r="B6300" t="s">
        <v>5575</v>
      </c>
    </row>
    <row r="6301" spans="1:2" x14ac:dyDescent="0.25">
      <c r="A6301" t="s">
        <v>1344</v>
      </c>
      <c r="B6301" t="s">
        <v>5575</v>
      </c>
    </row>
    <row r="6302" spans="1:2" x14ac:dyDescent="0.25">
      <c r="A6302" t="s">
        <v>5245</v>
      </c>
      <c r="B6302" t="s">
        <v>5575</v>
      </c>
    </row>
    <row r="6303" spans="1:2" x14ac:dyDescent="0.25">
      <c r="A6303" t="s">
        <v>5246</v>
      </c>
      <c r="B6303" t="s">
        <v>5575</v>
      </c>
    </row>
    <row r="6304" spans="1:2" x14ac:dyDescent="0.25">
      <c r="A6304" t="s">
        <v>5247</v>
      </c>
      <c r="B6304" t="s">
        <v>5575</v>
      </c>
    </row>
    <row r="6305" spans="1:2" x14ac:dyDescent="0.25">
      <c r="A6305" t="s">
        <v>5248</v>
      </c>
      <c r="B6305" t="s">
        <v>5575</v>
      </c>
    </row>
    <row r="6306" spans="1:2" x14ac:dyDescent="0.25">
      <c r="A6306" t="s">
        <v>5249</v>
      </c>
      <c r="B6306" t="s">
        <v>5575</v>
      </c>
    </row>
    <row r="6307" spans="1:2" x14ac:dyDescent="0.25">
      <c r="A6307" t="s">
        <v>5249</v>
      </c>
      <c r="B6307" t="s">
        <v>5575</v>
      </c>
    </row>
    <row r="6308" spans="1:2" x14ac:dyDescent="0.25">
      <c r="A6308" t="s">
        <v>5250</v>
      </c>
      <c r="B6308" t="s">
        <v>5575</v>
      </c>
    </row>
    <row r="6309" spans="1:2" x14ac:dyDescent="0.25">
      <c r="A6309" t="s">
        <v>1144</v>
      </c>
      <c r="B6309" t="s">
        <v>5575</v>
      </c>
    </row>
    <row r="6310" spans="1:2" x14ac:dyDescent="0.25">
      <c r="A6310" t="s">
        <v>1132</v>
      </c>
      <c r="B6310" t="s">
        <v>5575</v>
      </c>
    </row>
    <row r="6311" spans="1:2" x14ac:dyDescent="0.25">
      <c r="A6311" t="s">
        <v>5251</v>
      </c>
      <c r="B6311" t="s">
        <v>5575</v>
      </c>
    </row>
    <row r="6312" spans="1:2" x14ac:dyDescent="0.25">
      <c r="A6312" t="s">
        <v>3458</v>
      </c>
      <c r="B6312" t="s">
        <v>5575</v>
      </c>
    </row>
    <row r="6313" spans="1:2" x14ac:dyDescent="0.25">
      <c r="A6313" t="s">
        <v>3458</v>
      </c>
      <c r="B6313" t="s">
        <v>5575</v>
      </c>
    </row>
    <row r="6314" spans="1:2" x14ac:dyDescent="0.25">
      <c r="A6314" t="s">
        <v>3458</v>
      </c>
      <c r="B6314" t="s">
        <v>5575</v>
      </c>
    </row>
    <row r="6315" spans="1:2" x14ac:dyDescent="0.25">
      <c r="A6315" t="s">
        <v>5252</v>
      </c>
      <c r="B6315" t="s">
        <v>5575</v>
      </c>
    </row>
    <row r="6316" spans="1:2" x14ac:dyDescent="0.25">
      <c r="A6316" t="s">
        <v>5252</v>
      </c>
      <c r="B6316" t="s">
        <v>5575</v>
      </c>
    </row>
    <row r="6317" spans="1:2" x14ac:dyDescent="0.25">
      <c r="A6317" t="s">
        <v>5097</v>
      </c>
      <c r="B6317" t="s">
        <v>5575</v>
      </c>
    </row>
    <row r="6318" spans="1:2" x14ac:dyDescent="0.25">
      <c r="A6318" t="s">
        <v>5253</v>
      </c>
      <c r="B6318" t="s">
        <v>5575</v>
      </c>
    </row>
    <row r="6319" spans="1:2" x14ac:dyDescent="0.25">
      <c r="A6319" t="s">
        <v>1136</v>
      </c>
      <c r="B6319" t="s">
        <v>5575</v>
      </c>
    </row>
    <row r="6320" spans="1:2" x14ac:dyDescent="0.25">
      <c r="A6320" t="s">
        <v>5254</v>
      </c>
      <c r="B6320" t="s">
        <v>5575</v>
      </c>
    </row>
    <row r="6321" spans="1:2" x14ac:dyDescent="0.25">
      <c r="A6321" t="s">
        <v>5255</v>
      </c>
      <c r="B6321" t="s">
        <v>5575</v>
      </c>
    </row>
    <row r="6322" spans="1:2" x14ac:dyDescent="0.25">
      <c r="A6322" t="s">
        <v>5256</v>
      </c>
      <c r="B6322" t="s">
        <v>5575</v>
      </c>
    </row>
    <row r="6323" spans="1:2" x14ac:dyDescent="0.25">
      <c r="A6323" t="s">
        <v>5257</v>
      </c>
      <c r="B6323" t="s">
        <v>5575</v>
      </c>
    </row>
    <row r="6324" spans="1:2" x14ac:dyDescent="0.25">
      <c r="A6324" t="s">
        <v>5258</v>
      </c>
      <c r="B6324" t="s">
        <v>5575</v>
      </c>
    </row>
    <row r="6325" spans="1:2" x14ac:dyDescent="0.25">
      <c r="A6325" t="s">
        <v>5259</v>
      </c>
      <c r="B6325" t="s">
        <v>5575</v>
      </c>
    </row>
    <row r="6326" spans="1:2" x14ac:dyDescent="0.25">
      <c r="A6326" t="s">
        <v>5260</v>
      </c>
      <c r="B6326" t="s">
        <v>5575</v>
      </c>
    </row>
    <row r="6327" spans="1:2" x14ac:dyDescent="0.25">
      <c r="A6327" t="s">
        <v>5260</v>
      </c>
      <c r="B6327" t="s">
        <v>5575</v>
      </c>
    </row>
    <row r="6328" spans="1:2" x14ac:dyDescent="0.25">
      <c r="A6328" t="s">
        <v>5261</v>
      </c>
      <c r="B6328" t="s">
        <v>5575</v>
      </c>
    </row>
    <row r="6329" spans="1:2" x14ac:dyDescent="0.25">
      <c r="A6329" t="s">
        <v>5262</v>
      </c>
      <c r="B6329" t="s">
        <v>5575</v>
      </c>
    </row>
    <row r="6330" spans="1:2" x14ac:dyDescent="0.25">
      <c r="A6330" t="s">
        <v>5263</v>
      </c>
      <c r="B6330" t="s">
        <v>5575</v>
      </c>
    </row>
    <row r="6331" spans="1:2" x14ac:dyDescent="0.25">
      <c r="A6331" t="s">
        <v>5264</v>
      </c>
      <c r="B6331" t="s">
        <v>5575</v>
      </c>
    </row>
    <row r="6332" spans="1:2" x14ac:dyDescent="0.25">
      <c r="A6332" t="s">
        <v>5265</v>
      </c>
      <c r="B6332" t="s">
        <v>5575</v>
      </c>
    </row>
    <row r="6333" spans="1:2" x14ac:dyDescent="0.25">
      <c r="A6333" t="s">
        <v>5185</v>
      </c>
      <c r="B6333" t="s">
        <v>5575</v>
      </c>
    </row>
    <row r="6334" spans="1:2" x14ac:dyDescent="0.25">
      <c r="A6334" t="s">
        <v>1791</v>
      </c>
      <c r="B6334" t="s">
        <v>5575</v>
      </c>
    </row>
    <row r="6335" spans="1:2" x14ac:dyDescent="0.25">
      <c r="A6335" t="s">
        <v>1208</v>
      </c>
      <c r="B6335" t="s">
        <v>5575</v>
      </c>
    </row>
    <row r="6336" spans="1:2" x14ac:dyDescent="0.25">
      <c r="A6336" t="s">
        <v>5266</v>
      </c>
      <c r="B6336" t="s">
        <v>5575</v>
      </c>
    </row>
    <row r="6337" spans="1:2" x14ac:dyDescent="0.25">
      <c r="A6337" t="s">
        <v>5267</v>
      </c>
      <c r="B6337" t="s">
        <v>5575</v>
      </c>
    </row>
    <row r="6338" spans="1:2" x14ac:dyDescent="0.25">
      <c r="A6338" t="s">
        <v>5268</v>
      </c>
      <c r="B6338" t="s">
        <v>5575</v>
      </c>
    </row>
    <row r="6339" spans="1:2" x14ac:dyDescent="0.25">
      <c r="A6339" t="s">
        <v>5269</v>
      </c>
      <c r="B6339" t="s">
        <v>5575</v>
      </c>
    </row>
    <row r="6340" spans="1:2" x14ac:dyDescent="0.25">
      <c r="A6340" t="s">
        <v>1330</v>
      </c>
      <c r="B6340" t="s">
        <v>5575</v>
      </c>
    </row>
    <row r="6341" spans="1:2" x14ac:dyDescent="0.25">
      <c r="A6341" t="s">
        <v>1272</v>
      </c>
      <c r="B6341" t="s">
        <v>5575</v>
      </c>
    </row>
    <row r="6342" spans="1:2" x14ac:dyDescent="0.25">
      <c r="A6342" t="s">
        <v>5270</v>
      </c>
      <c r="B6342" t="s">
        <v>5575</v>
      </c>
    </row>
    <row r="6343" spans="1:2" x14ac:dyDescent="0.25">
      <c r="A6343" t="s">
        <v>5271</v>
      </c>
      <c r="B6343" t="s">
        <v>5575</v>
      </c>
    </row>
    <row r="6344" spans="1:2" x14ac:dyDescent="0.25">
      <c r="A6344" t="s">
        <v>2509</v>
      </c>
      <c r="B6344" t="s">
        <v>5575</v>
      </c>
    </row>
    <row r="6345" spans="1:2" x14ac:dyDescent="0.25">
      <c r="A6345" t="s">
        <v>5076</v>
      </c>
      <c r="B6345" t="s">
        <v>5575</v>
      </c>
    </row>
    <row r="6346" spans="1:2" x14ac:dyDescent="0.25">
      <c r="A6346" t="s">
        <v>5272</v>
      </c>
      <c r="B6346" t="s">
        <v>5575</v>
      </c>
    </row>
    <row r="6347" spans="1:2" x14ac:dyDescent="0.25">
      <c r="A6347" t="s">
        <v>5273</v>
      </c>
      <c r="B6347" t="s">
        <v>5575</v>
      </c>
    </row>
    <row r="6348" spans="1:2" x14ac:dyDescent="0.25">
      <c r="A6348" t="s">
        <v>1464</v>
      </c>
      <c r="B6348" t="s">
        <v>5575</v>
      </c>
    </row>
    <row r="6349" spans="1:2" x14ac:dyDescent="0.25">
      <c r="A6349" t="s">
        <v>5274</v>
      </c>
      <c r="B6349" t="s">
        <v>5575</v>
      </c>
    </row>
    <row r="6350" spans="1:2" x14ac:dyDescent="0.25">
      <c r="A6350" t="s">
        <v>5275</v>
      </c>
      <c r="B6350" t="s">
        <v>5575</v>
      </c>
    </row>
    <row r="6351" spans="1:2" x14ac:dyDescent="0.25">
      <c r="A6351" t="s">
        <v>5276</v>
      </c>
      <c r="B6351" t="s">
        <v>5575</v>
      </c>
    </row>
    <row r="6352" spans="1:2" x14ac:dyDescent="0.25">
      <c r="A6352" t="s">
        <v>5276</v>
      </c>
      <c r="B6352" t="s">
        <v>5575</v>
      </c>
    </row>
    <row r="6353" spans="1:2" x14ac:dyDescent="0.25">
      <c r="A6353" t="s">
        <v>5276</v>
      </c>
      <c r="B6353" t="s">
        <v>5575</v>
      </c>
    </row>
    <row r="6354" spans="1:2" x14ac:dyDescent="0.25">
      <c r="A6354" t="s">
        <v>1266</v>
      </c>
      <c r="B6354" t="s">
        <v>5575</v>
      </c>
    </row>
    <row r="6355" spans="1:2" x14ac:dyDescent="0.25">
      <c r="A6355" t="s">
        <v>5277</v>
      </c>
      <c r="B6355" t="s">
        <v>5575</v>
      </c>
    </row>
    <row r="6356" spans="1:2" x14ac:dyDescent="0.25">
      <c r="A6356" t="s">
        <v>5278</v>
      </c>
      <c r="B6356" t="s">
        <v>5575</v>
      </c>
    </row>
    <row r="6357" spans="1:2" x14ac:dyDescent="0.25">
      <c r="A6357" t="s">
        <v>1280</v>
      </c>
      <c r="B6357" t="s">
        <v>5575</v>
      </c>
    </row>
    <row r="6358" spans="1:2" x14ac:dyDescent="0.25">
      <c r="A6358" t="s">
        <v>5279</v>
      </c>
      <c r="B6358" t="s">
        <v>5575</v>
      </c>
    </row>
    <row r="6359" spans="1:2" x14ac:dyDescent="0.25">
      <c r="A6359" t="s">
        <v>5279</v>
      </c>
      <c r="B6359" t="s">
        <v>5575</v>
      </c>
    </row>
    <row r="6360" spans="1:2" x14ac:dyDescent="0.25">
      <c r="A6360" t="s">
        <v>5280</v>
      </c>
      <c r="B6360" t="s">
        <v>5575</v>
      </c>
    </row>
    <row r="6361" spans="1:2" x14ac:dyDescent="0.25">
      <c r="A6361" t="s">
        <v>5281</v>
      </c>
      <c r="B6361" t="s">
        <v>5575</v>
      </c>
    </row>
    <row r="6362" spans="1:2" x14ac:dyDescent="0.25">
      <c r="A6362" t="s">
        <v>5282</v>
      </c>
      <c r="B6362" t="s">
        <v>5575</v>
      </c>
    </row>
    <row r="6363" spans="1:2" x14ac:dyDescent="0.25">
      <c r="A6363" t="s">
        <v>5283</v>
      </c>
      <c r="B6363" t="s">
        <v>5575</v>
      </c>
    </row>
    <row r="6364" spans="1:2" x14ac:dyDescent="0.25">
      <c r="A6364" t="s">
        <v>5284</v>
      </c>
      <c r="B6364" t="s">
        <v>5575</v>
      </c>
    </row>
    <row r="6365" spans="1:2" x14ac:dyDescent="0.25">
      <c r="A6365" t="s">
        <v>5285</v>
      </c>
      <c r="B6365" t="s">
        <v>5575</v>
      </c>
    </row>
    <row r="6366" spans="1:2" x14ac:dyDescent="0.25">
      <c r="A6366" t="s">
        <v>5286</v>
      </c>
      <c r="B6366" t="s">
        <v>5575</v>
      </c>
    </row>
    <row r="6367" spans="1:2" x14ac:dyDescent="0.25">
      <c r="A6367" t="s">
        <v>5287</v>
      </c>
      <c r="B6367" t="s">
        <v>5575</v>
      </c>
    </row>
    <row r="6368" spans="1:2" x14ac:dyDescent="0.25">
      <c r="A6368" t="s">
        <v>5288</v>
      </c>
      <c r="B6368" t="s">
        <v>5575</v>
      </c>
    </row>
    <row r="6369" spans="1:2" x14ac:dyDescent="0.25">
      <c r="A6369" t="s">
        <v>5288</v>
      </c>
      <c r="B6369" t="s">
        <v>5575</v>
      </c>
    </row>
    <row r="6370" spans="1:2" x14ac:dyDescent="0.25">
      <c r="A6370" t="s">
        <v>5289</v>
      </c>
      <c r="B6370" t="s">
        <v>5575</v>
      </c>
    </row>
    <row r="6371" spans="1:2" x14ac:dyDescent="0.25">
      <c r="A6371" t="s">
        <v>5290</v>
      </c>
      <c r="B6371" t="s">
        <v>5575</v>
      </c>
    </row>
    <row r="6372" spans="1:2" x14ac:dyDescent="0.25">
      <c r="A6372" t="s">
        <v>1800</v>
      </c>
      <c r="B6372" t="s">
        <v>5575</v>
      </c>
    </row>
    <row r="6373" spans="1:2" x14ac:dyDescent="0.25">
      <c r="A6373" t="s">
        <v>5291</v>
      </c>
      <c r="B6373" t="s">
        <v>5575</v>
      </c>
    </row>
    <row r="6374" spans="1:2" x14ac:dyDescent="0.25">
      <c r="A6374" t="s">
        <v>5292</v>
      </c>
      <c r="B6374" t="s">
        <v>5575</v>
      </c>
    </row>
    <row r="6375" spans="1:2" x14ac:dyDescent="0.25">
      <c r="A6375" t="s">
        <v>5293</v>
      </c>
      <c r="B6375" t="s">
        <v>5575</v>
      </c>
    </row>
    <row r="6376" spans="1:2" x14ac:dyDescent="0.25">
      <c r="A6376" t="s">
        <v>5294</v>
      </c>
      <c r="B6376" t="s">
        <v>5575</v>
      </c>
    </row>
    <row r="6377" spans="1:2" x14ac:dyDescent="0.25">
      <c r="A6377" t="s">
        <v>5295</v>
      </c>
      <c r="B6377" t="s">
        <v>5575</v>
      </c>
    </row>
    <row r="6378" spans="1:2" x14ac:dyDescent="0.25">
      <c r="A6378" t="s">
        <v>5296</v>
      </c>
      <c r="B6378" t="s">
        <v>5575</v>
      </c>
    </row>
    <row r="6379" spans="1:2" x14ac:dyDescent="0.25">
      <c r="A6379" t="s">
        <v>5297</v>
      </c>
      <c r="B6379" t="s">
        <v>5575</v>
      </c>
    </row>
    <row r="6380" spans="1:2" x14ac:dyDescent="0.25">
      <c r="A6380" t="s">
        <v>5298</v>
      </c>
      <c r="B6380" t="s">
        <v>5575</v>
      </c>
    </row>
    <row r="6381" spans="1:2" x14ac:dyDescent="0.25">
      <c r="A6381" t="s">
        <v>5299</v>
      </c>
      <c r="B6381" t="s">
        <v>5575</v>
      </c>
    </row>
    <row r="6382" spans="1:2" x14ac:dyDescent="0.25">
      <c r="A6382" t="s">
        <v>1146</v>
      </c>
      <c r="B6382" t="s">
        <v>5575</v>
      </c>
    </row>
    <row r="6383" spans="1:2" x14ac:dyDescent="0.25">
      <c r="A6383" t="s">
        <v>1781</v>
      </c>
      <c r="B6383" t="s">
        <v>5575</v>
      </c>
    </row>
    <row r="6384" spans="1:2" x14ac:dyDescent="0.25">
      <c r="A6384" t="s">
        <v>5301</v>
      </c>
      <c r="B6384" t="s">
        <v>5575</v>
      </c>
    </row>
    <row r="6385" spans="1:2" x14ac:dyDescent="0.25">
      <c r="A6385" t="s">
        <v>5302</v>
      </c>
      <c r="B6385" t="s">
        <v>5575</v>
      </c>
    </row>
    <row r="6386" spans="1:2" x14ac:dyDescent="0.25">
      <c r="A6386" t="s">
        <v>5303</v>
      </c>
      <c r="B6386" t="s">
        <v>5575</v>
      </c>
    </row>
    <row r="6387" spans="1:2" x14ac:dyDescent="0.25">
      <c r="A6387" t="s">
        <v>2047</v>
      </c>
      <c r="B6387" t="s">
        <v>5575</v>
      </c>
    </row>
    <row r="6388" spans="1:2" x14ac:dyDescent="0.25">
      <c r="A6388" t="s">
        <v>5304</v>
      </c>
      <c r="B6388" t="s">
        <v>5575</v>
      </c>
    </row>
    <row r="6389" spans="1:2" x14ac:dyDescent="0.25">
      <c r="A6389" t="s">
        <v>5305</v>
      </c>
      <c r="B6389" t="s">
        <v>5575</v>
      </c>
    </row>
    <row r="6390" spans="1:2" x14ac:dyDescent="0.25">
      <c r="A6390" t="s">
        <v>5306</v>
      </c>
      <c r="B6390" t="s">
        <v>5575</v>
      </c>
    </row>
    <row r="6391" spans="1:2" x14ac:dyDescent="0.25">
      <c r="A6391" t="s">
        <v>5076</v>
      </c>
      <c r="B6391" t="s">
        <v>5575</v>
      </c>
    </row>
    <row r="6392" spans="1:2" x14ac:dyDescent="0.25">
      <c r="A6392" t="s">
        <v>5307</v>
      </c>
      <c r="B6392" t="s">
        <v>5575</v>
      </c>
    </row>
    <row r="6393" spans="1:2" x14ac:dyDescent="0.25">
      <c r="A6393" t="s">
        <v>5308</v>
      </c>
      <c r="B6393" t="s">
        <v>5575</v>
      </c>
    </row>
    <row r="6394" spans="1:2" x14ac:dyDescent="0.25">
      <c r="A6394" t="s">
        <v>5309</v>
      </c>
      <c r="B6394" t="s">
        <v>5575</v>
      </c>
    </row>
    <row r="6395" spans="1:2" x14ac:dyDescent="0.25">
      <c r="A6395" t="s">
        <v>5310</v>
      </c>
      <c r="B6395" t="s">
        <v>5575</v>
      </c>
    </row>
    <row r="6396" spans="1:2" x14ac:dyDescent="0.25">
      <c r="A6396" t="s">
        <v>2000</v>
      </c>
      <c r="B6396" t="s">
        <v>5575</v>
      </c>
    </row>
    <row r="6397" spans="1:2" x14ac:dyDescent="0.25">
      <c r="A6397" t="s">
        <v>2000</v>
      </c>
      <c r="B6397" t="s">
        <v>5575</v>
      </c>
    </row>
    <row r="6398" spans="1:2" x14ac:dyDescent="0.25">
      <c r="A6398" t="s">
        <v>5311</v>
      </c>
      <c r="B6398" t="s">
        <v>5575</v>
      </c>
    </row>
    <row r="6399" spans="1:2" x14ac:dyDescent="0.25">
      <c r="A6399" t="s">
        <v>5312</v>
      </c>
      <c r="B6399" t="s">
        <v>5575</v>
      </c>
    </row>
    <row r="6400" spans="1:2" x14ac:dyDescent="0.25">
      <c r="A6400" t="s">
        <v>5313</v>
      </c>
      <c r="B6400" t="s">
        <v>5575</v>
      </c>
    </row>
    <row r="6401" spans="1:2" x14ac:dyDescent="0.25">
      <c r="A6401" t="s">
        <v>1299</v>
      </c>
      <c r="B6401" t="s">
        <v>5575</v>
      </c>
    </row>
    <row r="6402" spans="1:2" x14ac:dyDescent="0.25">
      <c r="A6402" t="s">
        <v>5314</v>
      </c>
      <c r="B6402" t="s">
        <v>5575</v>
      </c>
    </row>
    <row r="6403" spans="1:2" x14ac:dyDescent="0.25">
      <c r="A6403" t="s">
        <v>5315</v>
      </c>
      <c r="B6403" t="s">
        <v>5575</v>
      </c>
    </row>
    <row r="6404" spans="1:2" x14ac:dyDescent="0.25">
      <c r="A6404" t="s">
        <v>5316</v>
      </c>
      <c r="B6404" t="s">
        <v>5575</v>
      </c>
    </row>
    <row r="6405" spans="1:2" x14ac:dyDescent="0.25">
      <c r="A6405" t="s">
        <v>5317</v>
      </c>
      <c r="B6405" t="s">
        <v>5575</v>
      </c>
    </row>
    <row r="6406" spans="1:2" x14ac:dyDescent="0.25">
      <c r="A6406" t="s">
        <v>5318</v>
      </c>
      <c r="B6406" t="s">
        <v>5575</v>
      </c>
    </row>
    <row r="6407" spans="1:2" x14ac:dyDescent="0.25">
      <c r="A6407" t="s">
        <v>5319</v>
      </c>
      <c r="B6407" t="s">
        <v>5575</v>
      </c>
    </row>
    <row r="6408" spans="1:2" x14ac:dyDescent="0.25">
      <c r="A6408" t="s">
        <v>5320</v>
      </c>
      <c r="B6408" t="s">
        <v>5575</v>
      </c>
    </row>
    <row r="6409" spans="1:2" x14ac:dyDescent="0.25">
      <c r="A6409" t="s">
        <v>2509</v>
      </c>
      <c r="B6409" t="s">
        <v>5575</v>
      </c>
    </row>
    <row r="6410" spans="1:2" x14ac:dyDescent="0.25">
      <c r="A6410" t="s">
        <v>5321</v>
      </c>
      <c r="B6410" t="s">
        <v>5575</v>
      </c>
    </row>
    <row r="6411" spans="1:2" x14ac:dyDescent="0.25">
      <c r="A6411" t="s">
        <v>5322</v>
      </c>
      <c r="B6411" t="s">
        <v>5575</v>
      </c>
    </row>
    <row r="6412" spans="1:2" x14ac:dyDescent="0.25">
      <c r="A6412" t="s">
        <v>5323</v>
      </c>
      <c r="B6412" t="s">
        <v>5575</v>
      </c>
    </row>
    <row r="6413" spans="1:2" x14ac:dyDescent="0.25">
      <c r="A6413" t="s">
        <v>1861</v>
      </c>
      <c r="B6413" t="s">
        <v>5575</v>
      </c>
    </row>
    <row r="6414" spans="1:2" x14ac:dyDescent="0.25">
      <c r="A6414" t="s">
        <v>5324</v>
      </c>
      <c r="B6414" t="s">
        <v>5575</v>
      </c>
    </row>
    <row r="6415" spans="1:2" x14ac:dyDescent="0.25">
      <c r="A6415" t="s">
        <v>1245</v>
      </c>
      <c r="B6415" t="s">
        <v>5575</v>
      </c>
    </row>
    <row r="6416" spans="1:2" x14ac:dyDescent="0.25">
      <c r="A6416" t="s">
        <v>4856</v>
      </c>
      <c r="B6416" t="s">
        <v>5575</v>
      </c>
    </row>
    <row r="6417" spans="1:2" x14ac:dyDescent="0.25">
      <c r="A6417" t="s">
        <v>5325</v>
      </c>
      <c r="B6417" t="s">
        <v>5575</v>
      </c>
    </row>
    <row r="6418" spans="1:2" x14ac:dyDescent="0.25">
      <c r="A6418" t="s">
        <v>5151</v>
      </c>
      <c r="B6418" t="s">
        <v>5575</v>
      </c>
    </row>
    <row r="6419" spans="1:2" x14ac:dyDescent="0.25">
      <c r="A6419" t="s">
        <v>5326</v>
      </c>
      <c r="B6419" t="s">
        <v>5575</v>
      </c>
    </row>
    <row r="6420" spans="1:2" x14ac:dyDescent="0.25">
      <c r="A6420" t="s">
        <v>5326</v>
      </c>
      <c r="B6420" t="s">
        <v>5575</v>
      </c>
    </row>
    <row r="6421" spans="1:2" x14ac:dyDescent="0.25">
      <c r="A6421" t="s">
        <v>4657</v>
      </c>
      <c r="B6421" t="s">
        <v>5575</v>
      </c>
    </row>
    <row r="6422" spans="1:2" x14ac:dyDescent="0.25">
      <c r="A6422" t="s">
        <v>5327</v>
      </c>
      <c r="B6422" t="s">
        <v>5575</v>
      </c>
    </row>
    <row r="6423" spans="1:2" x14ac:dyDescent="0.25">
      <c r="A6423" t="s">
        <v>3941</v>
      </c>
      <c r="B6423" t="s">
        <v>5575</v>
      </c>
    </row>
    <row r="6424" spans="1:2" x14ac:dyDescent="0.25">
      <c r="A6424" t="s">
        <v>5328</v>
      </c>
      <c r="B6424" t="s">
        <v>5575</v>
      </c>
    </row>
    <row r="6425" spans="1:2" x14ac:dyDescent="0.25">
      <c r="A6425" t="s">
        <v>5329</v>
      </c>
      <c r="B6425" t="s">
        <v>5575</v>
      </c>
    </row>
    <row r="6426" spans="1:2" x14ac:dyDescent="0.25">
      <c r="A6426" t="s">
        <v>5330</v>
      </c>
      <c r="B6426" t="s">
        <v>5575</v>
      </c>
    </row>
    <row r="6427" spans="1:2" x14ac:dyDescent="0.25">
      <c r="A6427" t="s">
        <v>5331</v>
      </c>
      <c r="B6427" t="s">
        <v>5575</v>
      </c>
    </row>
    <row r="6428" spans="1:2" x14ac:dyDescent="0.25">
      <c r="A6428" t="s">
        <v>2141</v>
      </c>
      <c r="B6428" t="s">
        <v>5575</v>
      </c>
    </row>
    <row r="6429" spans="1:2" x14ac:dyDescent="0.25">
      <c r="A6429" t="s">
        <v>5332</v>
      </c>
      <c r="B6429" t="s">
        <v>5575</v>
      </c>
    </row>
    <row r="6430" spans="1:2" x14ac:dyDescent="0.25">
      <c r="A6430" t="s">
        <v>5333</v>
      </c>
      <c r="B6430" t="s">
        <v>5575</v>
      </c>
    </row>
    <row r="6431" spans="1:2" x14ac:dyDescent="0.25">
      <c r="A6431" t="s">
        <v>1518</v>
      </c>
      <c r="B6431" t="s">
        <v>5575</v>
      </c>
    </row>
    <row r="6432" spans="1:2" x14ac:dyDescent="0.25">
      <c r="A6432" t="s">
        <v>5334</v>
      </c>
      <c r="B6432" t="s">
        <v>5575</v>
      </c>
    </row>
    <row r="6433" spans="1:2" x14ac:dyDescent="0.25">
      <c r="A6433" t="s">
        <v>4661</v>
      </c>
      <c r="B6433" t="s">
        <v>5575</v>
      </c>
    </row>
    <row r="6434" spans="1:2" x14ac:dyDescent="0.25">
      <c r="A6434" t="s">
        <v>5335</v>
      </c>
      <c r="B6434" t="s">
        <v>5575</v>
      </c>
    </row>
    <row r="6435" spans="1:2" x14ac:dyDescent="0.25">
      <c r="A6435" t="s">
        <v>1336</v>
      </c>
      <c r="B6435" t="s">
        <v>5575</v>
      </c>
    </row>
    <row r="6436" spans="1:2" x14ac:dyDescent="0.25">
      <c r="A6436" t="s">
        <v>5336</v>
      </c>
      <c r="B6436" t="s">
        <v>5575</v>
      </c>
    </row>
    <row r="6437" spans="1:2" x14ac:dyDescent="0.25">
      <c r="A6437" t="s">
        <v>3073</v>
      </c>
      <c r="B6437" t="s">
        <v>5575</v>
      </c>
    </row>
    <row r="6438" spans="1:2" x14ac:dyDescent="0.25">
      <c r="A6438" t="s">
        <v>5337</v>
      </c>
      <c r="B6438" t="s">
        <v>5575</v>
      </c>
    </row>
    <row r="6439" spans="1:2" x14ac:dyDescent="0.25">
      <c r="A6439" t="s">
        <v>5338</v>
      </c>
      <c r="B6439" t="s">
        <v>5575</v>
      </c>
    </row>
    <row r="6440" spans="1:2" x14ac:dyDescent="0.25">
      <c r="A6440" t="s">
        <v>5339</v>
      </c>
      <c r="B6440" t="s">
        <v>5575</v>
      </c>
    </row>
    <row r="6441" spans="1:2" x14ac:dyDescent="0.25">
      <c r="A6441" t="s">
        <v>5340</v>
      </c>
      <c r="B6441" t="s">
        <v>5575</v>
      </c>
    </row>
    <row r="6442" spans="1:2" x14ac:dyDescent="0.25">
      <c r="A6442" t="s">
        <v>5341</v>
      </c>
      <c r="B6442" t="s">
        <v>5575</v>
      </c>
    </row>
    <row r="6443" spans="1:2" x14ac:dyDescent="0.25">
      <c r="A6443" t="s">
        <v>5342</v>
      </c>
      <c r="B6443" t="s">
        <v>5575</v>
      </c>
    </row>
    <row r="6444" spans="1:2" x14ac:dyDescent="0.25">
      <c r="A6444" t="s">
        <v>5343</v>
      </c>
      <c r="B6444" t="s">
        <v>5575</v>
      </c>
    </row>
    <row r="6445" spans="1:2" x14ac:dyDescent="0.25">
      <c r="A6445" t="s">
        <v>4025</v>
      </c>
      <c r="B6445" t="s">
        <v>5575</v>
      </c>
    </row>
    <row r="6446" spans="1:2" x14ac:dyDescent="0.25">
      <c r="A6446" t="s">
        <v>5344</v>
      </c>
      <c r="B6446" t="s">
        <v>5575</v>
      </c>
    </row>
    <row r="6447" spans="1:2" x14ac:dyDescent="0.25">
      <c r="A6447" t="s">
        <v>5345</v>
      </c>
      <c r="B6447" t="s">
        <v>5575</v>
      </c>
    </row>
    <row r="6448" spans="1:2" x14ac:dyDescent="0.25">
      <c r="A6448" t="s">
        <v>5346</v>
      </c>
      <c r="B6448" t="s">
        <v>5575</v>
      </c>
    </row>
    <row r="6449" spans="1:2" x14ac:dyDescent="0.25">
      <c r="A6449" t="s">
        <v>5347</v>
      </c>
      <c r="B6449" t="s">
        <v>5575</v>
      </c>
    </row>
    <row r="6450" spans="1:2" x14ac:dyDescent="0.25">
      <c r="A6450" t="s">
        <v>5348</v>
      </c>
      <c r="B6450" t="s">
        <v>5575</v>
      </c>
    </row>
    <row r="6451" spans="1:2" x14ac:dyDescent="0.25">
      <c r="A6451" t="s">
        <v>5349</v>
      </c>
      <c r="B6451" t="s">
        <v>5575</v>
      </c>
    </row>
    <row r="6452" spans="1:2" x14ac:dyDescent="0.25">
      <c r="A6452" t="s">
        <v>5350</v>
      </c>
      <c r="B6452" t="s">
        <v>5575</v>
      </c>
    </row>
    <row r="6453" spans="1:2" x14ac:dyDescent="0.25">
      <c r="A6453" t="s">
        <v>5351</v>
      </c>
      <c r="B6453" t="s">
        <v>5575</v>
      </c>
    </row>
    <row r="6454" spans="1:2" x14ac:dyDescent="0.25">
      <c r="A6454" t="s">
        <v>5352</v>
      </c>
      <c r="B6454" t="s">
        <v>5575</v>
      </c>
    </row>
    <row r="6455" spans="1:2" x14ac:dyDescent="0.25">
      <c r="A6455" t="s">
        <v>5353</v>
      </c>
      <c r="B6455" t="s">
        <v>5575</v>
      </c>
    </row>
    <row r="6456" spans="1:2" x14ac:dyDescent="0.25">
      <c r="A6456" t="s">
        <v>5354</v>
      </c>
      <c r="B6456" t="s">
        <v>5575</v>
      </c>
    </row>
    <row r="6457" spans="1:2" x14ac:dyDescent="0.25">
      <c r="A6457" t="s">
        <v>4024</v>
      </c>
      <c r="B6457" t="s">
        <v>5575</v>
      </c>
    </row>
    <row r="6458" spans="1:2" x14ac:dyDescent="0.25">
      <c r="A6458" t="s">
        <v>4496</v>
      </c>
      <c r="B6458" t="s">
        <v>5575</v>
      </c>
    </row>
    <row r="6459" spans="1:2" x14ac:dyDescent="0.25">
      <c r="A6459" t="s">
        <v>4496</v>
      </c>
      <c r="B6459" t="s">
        <v>5575</v>
      </c>
    </row>
    <row r="6460" spans="1:2" x14ac:dyDescent="0.25">
      <c r="A6460" t="s">
        <v>3893</v>
      </c>
      <c r="B6460" t="s">
        <v>5575</v>
      </c>
    </row>
    <row r="6461" spans="1:2" x14ac:dyDescent="0.25">
      <c r="A6461" t="s">
        <v>3893</v>
      </c>
      <c r="B6461" t="s">
        <v>5575</v>
      </c>
    </row>
    <row r="6462" spans="1:2" x14ac:dyDescent="0.25">
      <c r="A6462" t="s">
        <v>3893</v>
      </c>
      <c r="B6462" t="s">
        <v>5575</v>
      </c>
    </row>
    <row r="6463" spans="1:2" x14ac:dyDescent="0.25">
      <c r="A6463" t="s">
        <v>5355</v>
      </c>
      <c r="B6463" t="s">
        <v>5575</v>
      </c>
    </row>
    <row r="6464" spans="1:2" x14ac:dyDescent="0.25">
      <c r="A6464" t="s">
        <v>3974</v>
      </c>
      <c r="B6464" t="s">
        <v>5575</v>
      </c>
    </row>
    <row r="6465" spans="1:2" x14ac:dyDescent="0.25">
      <c r="A6465" t="s">
        <v>5356</v>
      </c>
      <c r="B6465" t="s">
        <v>5575</v>
      </c>
    </row>
    <row r="6466" spans="1:2" x14ac:dyDescent="0.25">
      <c r="A6466" t="s">
        <v>1494</v>
      </c>
      <c r="B6466" t="s">
        <v>5575</v>
      </c>
    </row>
    <row r="6467" spans="1:2" x14ac:dyDescent="0.25">
      <c r="A6467" t="s">
        <v>4077</v>
      </c>
      <c r="B6467" t="s">
        <v>5575</v>
      </c>
    </row>
    <row r="6468" spans="1:2" x14ac:dyDescent="0.25">
      <c r="A6468" t="s">
        <v>1267</v>
      </c>
      <c r="B6468" t="s">
        <v>5575</v>
      </c>
    </row>
    <row r="6469" spans="1:2" x14ac:dyDescent="0.25">
      <c r="A6469" t="s">
        <v>1408</v>
      </c>
      <c r="B6469" t="s">
        <v>5575</v>
      </c>
    </row>
    <row r="6470" spans="1:2" x14ac:dyDescent="0.25">
      <c r="A6470" t="s">
        <v>1325</v>
      </c>
      <c r="B6470" t="s">
        <v>5575</v>
      </c>
    </row>
    <row r="6471" spans="1:2" x14ac:dyDescent="0.25">
      <c r="A6471" t="s">
        <v>1142</v>
      </c>
      <c r="B6471" t="s">
        <v>5575</v>
      </c>
    </row>
    <row r="6472" spans="1:2" x14ac:dyDescent="0.25">
      <c r="A6472" t="s">
        <v>5357</v>
      </c>
      <c r="B6472" t="s">
        <v>5575</v>
      </c>
    </row>
    <row r="6473" spans="1:2" x14ac:dyDescent="0.25">
      <c r="A6473" t="s">
        <v>1216</v>
      </c>
      <c r="B6473" t="s">
        <v>5575</v>
      </c>
    </row>
    <row r="6474" spans="1:2" x14ac:dyDescent="0.25">
      <c r="A6474" t="s">
        <v>1148</v>
      </c>
      <c r="B6474" t="s">
        <v>5575</v>
      </c>
    </row>
    <row r="6475" spans="1:2" x14ac:dyDescent="0.25">
      <c r="A6475" t="s">
        <v>1140</v>
      </c>
      <c r="B6475" t="s">
        <v>5575</v>
      </c>
    </row>
    <row r="6476" spans="1:2" x14ac:dyDescent="0.25">
      <c r="A6476" t="s">
        <v>1272</v>
      </c>
      <c r="B6476" t="s">
        <v>5575</v>
      </c>
    </row>
    <row r="6477" spans="1:2" x14ac:dyDescent="0.25">
      <c r="A6477" t="s">
        <v>3845</v>
      </c>
      <c r="B6477" t="s">
        <v>5575</v>
      </c>
    </row>
    <row r="6478" spans="1:2" x14ac:dyDescent="0.25">
      <c r="A6478" t="s">
        <v>1429</v>
      </c>
      <c r="B6478" t="s">
        <v>5575</v>
      </c>
    </row>
    <row r="6479" spans="1:2" x14ac:dyDescent="0.25">
      <c r="A6479" t="s">
        <v>5358</v>
      </c>
      <c r="B6479" t="s">
        <v>5575</v>
      </c>
    </row>
    <row r="6480" spans="1:2" x14ac:dyDescent="0.25">
      <c r="A6480" t="s">
        <v>5359</v>
      </c>
      <c r="B6480" t="s">
        <v>5575</v>
      </c>
    </row>
    <row r="6481" spans="1:2" x14ac:dyDescent="0.25">
      <c r="A6481" t="s">
        <v>1429</v>
      </c>
      <c r="B6481" t="s">
        <v>5575</v>
      </c>
    </row>
    <row r="6482" spans="1:2" x14ac:dyDescent="0.25">
      <c r="A6482" t="s">
        <v>1429</v>
      </c>
      <c r="B6482" t="s">
        <v>5575</v>
      </c>
    </row>
    <row r="6483" spans="1:2" x14ac:dyDescent="0.25">
      <c r="A6483" t="s">
        <v>5360</v>
      </c>
      <c r="B6483" t="s">
        <v>5575</v>
      </c>
    </row>
    <row r="6484" spans="1:2" x14ac:dyDescent="0.25">
      <c r="A6484" t="s">
        <v>1142</v>
      </c>
      <c r="B6484" t="s">
        <v>5575</v>
      </c>
    </row>
    <row r="6485" spans="1:2" x14ac:dyDescent="0.25">
      <c r="A6485" t="s">
        <v>1344</v>
      </c>
      <c r="B6485" t="s">
        <v>5575</v>
      </c>
    </row>
    <row r="6486" spans="1:2" x14ac:dyDescent="0.25">
      <c r="A6486" t="s">
        <v>1648</v>
      </c>
      <c r="B6486" t="s">
        <v>5575</v>
      </c>
    </row>
    <row r="6487" spans="1:2" x14ac:dyDescent="0.25">
      <c r="A6487" t="s">
        <v>1648</v>
      </c>
      <c r="B6487" t="s">
        <v>5575</v>
      </c>
    </row>
    <row r="6488" spans="1:2" x14ac:dyDescent="0.25">
      <c r="A6488" t="s">
        <v>1132</v>
      </c>
      <c r="B6488" t="s">
        <v>5575</v>
      </c>
    </row>
    <row r="6489" spans="1:2" x14ac:dyDescent="0.25">
      <c r="A6489" t="s">
        <v>1217</v>
      </c>
      <c r="B6489" t="s">
        <v>5575</v>
      </c>
    </row>
    <row r="6490" spans="1:2" x14ac:dyDescent="0.25">
      <c r="A6490" t="s">
        <v>5361</v>
      </c>
      <c r="B6490" t="s">
        <v>5575</v>
      </c>
    </row>
    <row r="6491" spans="1:2" x14ac:dyDescent="0.25">
      <c r="A6491" t="s">
        <v>1193</v>
      </c>
      <c r="B6491" t="s">
        <v>5575</v>
      </c>
    </row>
    <row r="6492" spans="1:2" x14ac:dyDescent="0.25">
      <c r="A6492" t="s">
        <v>4412</v>
      </c>
      <c r="B6492" t="s">
        <v>5575</v>
      </c>
    </row>
    <row r="6493" spans="1:2" x14ac:dyDescent="0.25">
      <c r="A6493" t="s">
        <v>4496</v>
      </c>
      <c r="B6493" t="s">
        <v>5575</v>
      </c>
    </row>
    <row r="6494" spans="1:2" x14ac:dyDescent="0.25">
      <c r="A6494" t="s">
        <v>1145</v>
      </c>
      <c r="B6494" t="s">
        <v>5575</v>
      </c>
    </row>
    <row r="6495" spans="1:2" x14ac:dyDescent="0.25">
      <c r="A6495" t="s">
        <v>2237</v>
      </c>
      <c r="B6495" t="s">
        <v>5575</v>
      </c>
    </row>
    <row r="6496" spans="1:2" x14ac:dyDescent="0.25">
      <c r="A6496" t="s">
        <v>4024</v>
      </c>
      <c r="B6496" t="s">
        <v>5575</v>
      </c>
    </row>
    <row r="6497" spans="1:2" x14ac:dyDescent="0.25">
      <c r="A6497" t="s">
        <v>5362</v>
      </c>
      <c r="B6497" t="s">
        <v>5575</v>
      </c>
    </row>
    <row r="6498" spans="1:2" x14ac:dyDescent="0.25">
      <c r="A6498" t="s">
        <v>5363</v>
      </c>
      <c r="B6498" t="s">
        <v>5575</v>
      </c>
    </row>
    <row r="6499" spans="1:2" x14ac:dyDescent="0.25">
      <c r="A6499" t="s">
        <v>5364</v>
      </c>
      <c r="B6499" t="s">
        <v>5575</v>
      </c>
    </row>
    <row r="6500" spans="1:2" x14ac:dyDescent="0.25">
      <c r="A6500" t="s">
        <v>1408</v>
      </c>
      <c r="B6500" t="s">
        <v>5575</v>
      </c>
    </row>
    <row r="6501" spans="1:2" x14ac:dyDescent="0.25">
      <c r="A6501" t="s">
        <v>5365</v>
      </c>
      <c r="B6501" t="s">
        <v>5575</v>
      </c>
    </row>
    <row r="6502" spans="1:2" x14ac:dyDescent="0.25">
      <c r="A6502" t="s">
        <v>5366</v>
      </c>
      <c r="B6502" t="s">
        <v>5575</v>
      </c>
    </row>
    <row r="6503" spans="1:2" x14ac:dyDescent="0.25">
      <c r="A6503" t="s">
        <v>5367</v>
      </c>
      <c r="B6503" t="s">
        <v>5575</v>
      </c>
    </row>
    <row r="6504" spans="1:2" x14ac:dyDescent="0.25">
      <c r="A6504" t="s">
        <v>5368</v>
      </c>
      <c r="B6504" t="s">
        <v>5575</v>
      </c>
    </row>
    <row r="6505" spans="1:2" x14ac:dyDescent="0.25">
      <c r="A6505" t="s">
        <v>4024</v>
      </c>
      <c r="B6505" t="s">
        <v>5575</v>
      </c>
    </row>
    <row r="6506" spans="1:2" x14ac:dyDescent="0.25">
      <c r="A6506" t="s">
        <v>1132</v>
      </c>
      <c r="B6506" t="s">
        <v>5575</v>
      </c>
    </row>
    <row r="6507" spans="1:2" x14ac:dyDescent="0.25">
      <c r="A6507" t="s">
        <v>1151</v>
      </c>
      <c r="B6507" t="s">
        <v>5575</v>
      </c>
    </row>
    <row r="6508" spans="1:2" x14ac:dyDescent="0.25">
      <c r="A6508" t="s">
        <v>1132</v>
      </c>
      <c r="B6508" t="s">
        <v>5575</v>
      </c>
    </row>
    <row r="6509" spans="1:2" x14ac:dyDescent="0.25">
      <c r="A6509" t="s">
        <v>1132</v>
      </c>
      <c r="B6509" t="s">
        <v>5575</v>
      </c>
    </row>
    <row r="6510" spans="1:2" x14ac:dyDescent="0.25">
      <c r="A6510" t="s">
        <v>1687</v>
      </c>
      <c r="B6510" t="s">
        <v>5575</v>
      </c>
    </row>
    <row r="6511" spans="1:2" x14ac:dyDescent="0.25">
      <c r="A6511" t="s">
        <v>1648</v>
      </c>
      <c r="B6511" t="s">
        <v>5575</v>
      </c>
    </row>
    <row r="6512" spans="1:2" x14ac:dyDescent="0.25">
      <c r="A6512" t="s">
        <v>4531</v>
      </c>
      <c r="B6512" t="s">
        <v>5575</v>
      </c>
    </row>
    <row r="6513" spans="1:2" x14ac:dyDescent="0.25">
      <c r="A6513" t="s">
        <v>3926</v>
      </c>
      <c r="B6513" t="s">
        <v>5575</v>
      </c>
    </row>
    <row r="6514" spans="1:2" x14ac:dyDescent="0.25">
      <c r="A6514" t="s">
        <v>1273</v>
      </c>
      <c r="B6514" t="s">
        <v>5575</v>
      </c>
    </row>
    <row r="6515" spans="1:2" x14ac:dyDescent="0.25">
      <c r="A6515" t="s">
        <v>5369</v>
      </c>
      <c r="B6515" t="s">
        <v>5575</v>
      </c>
    </row>
    <row r="6516" spans="1:2" x14ac:dyDescent="0.25">
      <c r="A6516" t="s">
        <v>1151</v>
      </c>
      <c r="B6516" t="s">
        <v>5575</v>
      </c>
    </row>
    <row r="6517" spans="1:2" x14ac:dyDescent="0.25">
      <c r="A6517" t="s">
        <v>1151</v>
      </c>
      <c r="B6517" t="s">
        <v>5575</v>
      </c>
    </row>
    <row r="6518" spans="1:2" x14ac:dyDescent="0.25">
      <c r="A6518" t="s">
        <v>1151</v>
      </c>
      <c r="B6518" t="s">
        <v>5575</v>
      </c>
    </row>
    <row r="6519" spans="1:2" x14ac:dyDescent="0.25">
      <c r="A6519" t="s">
        <v>2281</v>
      </c>
      <c r="B6519" t="s">
        <v>5575</v>
      </c>
    </row>
    <row r="6520" spans="1:2" x14ac:dyDescent="0.25">
      <c r="A6520" t="s">
        <v>5370</v>
      </c>
      <c r="B6520" t="s">
        <v>5575</v>
      </c>
    </row>
    <row r="6521" spans="1:2" x14ac:dyDescent="0.25">
      <c r="A6521" t="s">
        <v>5371</v>
      </c>
      <c r="B6521" t="s">
        <v>5575</v>
      </c>
    </row>
    <row r="6522" spans="1:2" x14ac:dyDescent="0.25">
      <c r="A6522" t="s">
        <v>5372</v>
      </c>
      <c r="B6522" t="s">
        <v>5575</v>
      </c>
    </row>
    <row r="6523" spans="1:2" x14ac:dyDescent="0.25">
      <c r="A6523" t="s">
        <v>4496</v>
      </c>
      <c r="B6523" t="s">
        <v>5575</v>
      </c>
    </row>
    <row r="6524" spans="1:2" x14ac:dyDescent="0.25">
      <c r="A6524" t="s">
        <v>5050</v>
      </c>
      <c r="B6524" t="s">
        <v>5575</v>
      </c>
    </row>
    <row r="6525" spans="1:2" x14ac:dyDescent="0.25">
      <c r="A6525" t="s">
        <v>4024</v>
      </c>
      <c r="B6525" t="s">
        <v>5575</v>
      </c>
    </row>
    <row r="6526" spans="1:2" x14ac:dyDescent="0.25">
      <c r="A6526" t="s">
        <v>1132</v>
      </c>
      <c r="B6526" t="s">
        <v>5575</v>
      </c>
    </row>
    <row r="6527" spans="1:2" x14ac:dyDescent="0.25">
      <c r="A6527" t="s">
        <v>1408</v>
      </c>
      <c r="B6527" t="s">
        <v>5575</v>
      </c>
    </row>
    <row r="6528" spans="1:2" x14ac:dyDescent="0.25">
      <c r="A6528" t="s">
        <v>5373</v>
      </c>
      <c r="B6528" t="s">
        <v>5575</v>
      </c>
    </row>
    <row r="6529" spans="1:2" x14ac:dyDescent="0.25">
      <c r="A6529" t="s">
        <v>1151</v>
      </c>
      <c r="B6529" t="s">
        <v>5575</v>
      </c>
    </row>
    <row r="6530" spans="1:2" x14ac:dyDescent="0.25">
      <c r="A6530" t="s">
        <v>5374</v>
      </c>
      <c r="B6530" t="s">
        <v>5575</v>
      </c>
    </row>
    <row r="6531" spans="1:2" x14ac:dyDescent="0.25">
      <c r="A6531" t="s">
        <v>5375</v>
      </c>
      <c r="B6531" t="s">
        <v>5575</v>
      </c>
    </row>
    <row r="6532" spans="1:2" x14ac:dyDescent="0.25">
      <c r="A6532" t="s">
        <v>5376</v>
      </c>
      <c r="B6532" t="s">
        <v>5575</v>
      </c>
    </row>
    <row r="6533" spans="1:2" x14ac:dyDescent="0.25">
      <c r="A6533" t="s">
        <v>1848</v>
      </c>
      <c r="B6533" t="s">
        <v>5575</v>
      </c>
    </row>
    <row r="6534" spans="1:2" x14ac:dyDescent="0.25">
      <c r="A6534" t="s">
        <v>5377</v>
      </c>
      <c r="B6534" t="s">
        <v>5575</v>
      </c>
    </row>
    <row r="6535" spans="1:2" x14ac:dyDescent="0.25">
      <c r="A6535" t="s">
        <v>1148</v>
      </c>
      <c r="B6535" t="s">
        <v>5575</v>
      </c>
    </row>
    <row r="6536" spans="1:2" x14ac:dyDescent="0.25">
      <c r="A6536" t="s">
        <v>1518</v>
      </c>
      <c r="B6536" t="s">
        <v>5575</v>
      </c>
    </row>
    <row r="6537" spans="1:2" x14ac:dyDescent="0.25">
      <c r="A6537" t="s">
        <v>1424</v>
      </c>
      <c r="B6537" t="s">
        <v>5575</v>
      </c>
    </row>
    <row r="6538" spans="1:2" x14ac:dyDescent="0.25">
      <c r="A6538" t="s">
        <v>5378</v>
      </c>
      <c r="B6538" t="s">
        <v>5575</v>
      </c>
    </row>
    <row r="6539" spans="1:2" x14ac:dyDescent="0.25">
      <c r="A6539" t="s">
        <v>1245</v>
      </c>
      <c r="B6539" t="s">
        <v>5575</v>
      </c>
    </row>
    <row r="6540" spans="1:2" x14ac:dyDescent="0.25">
      <c r="A6540" t="s">
        <v>5379</v>
      </c>
      <c r="B6540" t="s">
        <v>5575</v>
      </c>
    </row>
    <row r="6541" spans="1:2" x14ac:dyDescent="0.25">
      <c r="A6541" t="s">
        <v>5380</v>
      </c>
      <c r="B6541" t="s">
        <v>5575</v>
      </c>
    </row>
    <row r="6542" spans="1:2" x14ac:dyDescent="0.25">
      <c r="A6542" t="s">
        <v>5381</v>
      </c>
      <c r="B6542" t="s">
        <v>5575</v>
      </c>
    </row>
    <row r="6543" spans="1:2" x14ac:dyDescent="0.25">
      <c r="A6543" t="s">
        <v>1139</v>
      </c>
      <c r="B6543" t="s">
        <v>5575</v>
      </c>
    </row>
    <row r="6544" spans="1:2" x14ac:dyDescent="0.25">
      <c r="A6544" t="s">
        <v>1325</v>
      </c>
      <c r="B6544" t="s">
        <v>5575</v>
      </c>
    </row>
    <row r="6545" spans="1:2" x14ac:dyDescent="0.25">
      <c r="A6545" t="s">
        <v>5382</v>
      </c>
      <c r="B6545" t="s">
        <v>5575</v>
      </c>
    </row>
    <row r="6546" spans="1:2" x14ac:dyDescent="0.25">
      <c r="A6546" t="s">
        <v>5383</v>
      </c>
      <c r="B6546" t="s">
        <v>5575</v>
      </c>
    </row>
    <row r="6547" spans="1:2" x14ac:dyDescent="0.25">
      <c r="A6547" t="s">
        <v>5383</v>
      </c>
      <c r="B6547" t="s">
        <v>5575</v>
      </c>
    </row>
    <row r="6548" spans="1:2" x14ac:dyDescent="0.25">
      <c r="A6548" t="s">
        <v>1813</v>
      </c>
      <c r="B6548" t="s">
        <v>5575</v>
      </c>
    </row>
    <row r="6549" spans="1:2" x14ac:dyDescent="0.25">
      <c r="A6549" t="s">
        <v>1325</v>
      </c>
      <c r="B6549" t="s">
        <v>5575</v>
      </c>
    </row>
    <row r="6550" spans="1:2" x14ac:dyDescent="0.25">
      <c r="A6550" t="s">
        <v>3682</v>
      </c>
      <c r="B6550" t="s">
        <v>5575</v>
      </c>
    </row>
    <row r="6551" spans="1:2" x14ac:dyDescent="0.25">
      <c r="A6551" t="s">
        <v>5384</v>
      </c>
      <c r="B6551" t="s">
        <v>5575</v>
      </c>
    </row>
    <row r="6552" spans="1:2" x14ac:dyDescent="0.25">
      <c r="A6552" t="s">
        <v>1193</v>
      </c>
      <c r="B6552" t="s">
        <v>5575</v>
      </c>
    </row>
    <row r="6553" spans="1:2" x14ac:dyDescent="0.25">
      <c r="A6553" t="s">
        <v>1132</v>
      </c>
      <c r="B6553" t="s">
        <v>5575</v>
      </c>
    </row>
    <row r="6554" spans="1:2" x14ac:dyDescent="0.25">
      <c r="A6554" t="s">
        <v>1518</v>
      </c>
      <c r="B6554" t="s">
        <v>5575</v>
      </c>
    </row>
    <row r="6555" spans="1:2" x14ac:dyDescent="0.25">
      <c r="A6555" t="s">
        <v>1216</v>
      </c>
      <c r="B6555" t="s">
        <v>5575</v>
      </c>
    </row>
    <row r="6556" spans="1:2" x14ac:dyDescent="0.25">
      <c r="A6556" t="s">
        <v>5385</v>
      </c>
      <c r="B6556" t="s">
        <v>5575</v>
      </c>
    </row>
    <row r="6557" spans="1:2" x14ac:dyDescent="0.25">
      <c r="A6557" t="s">
        <v>1132</v>
      </c>
      <c r="B6557" t="s">
        <v>5575</v>
      </c>
    </row>
    <row r="6558" spans="1:2" x14ac:dyDescent="0.25">
      <c r="A6558" t="s">
        <v>5386</v>
      </c>
      <c r="B6558" t="s">
        <v>5575</v>
      </c>
    </row>
    <row r="6559" spans="1:2" x14ac:dyDescent="0.25">
      <c r="A6559" t="s">
        <v>5387</v>
      </c>
      <c r="B6559" t="s">
        <v>5575</v>
      </c>
    </row>
    <row r="6560" spans="1:2" x14ac:dyDescent="0.25">
      <c r="A6560" t="s">
        <v>5388</v>
      </c>
      <c r="B6560" t="s">
        <v>5575</v>
      </c>
    </row>
    <row r="6561" spans="1:2" x14ac:dyDescent="0.25">
      <c r="A6561" t="s">
        <v>1648</v>
      </c>
      <c r="B6561" t="s">
        <v>5575</v>
      </c>
    </row>
    <row r="6562" spans="1:2" x14ac:dyDescent="0.25">
      <c r="A6562" t="s">
        <v>1648</v>
      </c>
      <c r="B6562" t="s">
        <v>5575</v>
      </c>
    </row>
    <row r="6563" spans="1:2" x14ac:dyDescent="0.25">
      <c r="A6563" t="s">
        <v>5389</v>
      </c>
      <c r="B6563" t="s">
        <v>5575</v>
      </c>
    </row>
    <row r="6564" spans="1:2" x14ac:dyDescent="0.25">
      <c r="A6564" t="s">
        <v>5390</v>
      </c>
      <c r="B6564" t="s">
        <v>5575</v>
      </c>
    </row>
    <row r="6565" spans="1:2" x14ac:dyDescent="0.25">
      <c r="A6565" t="s">
        <v>5391</v>
      </c>
      <c r="B6565" t="s">
        <v>5575</v>
      </c>
    </row>
    <row r="6566" spans="1:2" x14ac:dyDescent="0.25">
      <c r="A6566" t="s">
        <v>5036</v>
      </c>
      <c r="B6566" t="s">
        <v>5575</v>
      </c>
    </row>
    <row r="6567" spans="1:2" x14ac:dyDescent="0.25">
      <c r="A6567" t="s">
        <v>2927</v>
      </c>
      <c r="B6567" t="s">
        <v>5575</v>
      </c>
    </row>
    <row r="6568" spans="1:2" x14ac:dyDescent="0.25">
      <c r="A6568" t="s">
        <v>2927</v>
      </c>
      <c r="B6568" t="s">
        <v>5575</v>
      </c>
    </row>
    <row r="6569" spans="1:2" x14ac:dyDescent="0.25">
      <c r="A6569" t="s">
        <v>1879</v>
      </c>
      <c r="B6569" t="s">
        <v>5575</v>
      </c>
    </row>
    <row r="6570" spans="1:2" x14ac:dyDescent="0.25">
      <c r="A6570" t="s">
        <v>5392</v>
      </c>
      <c r="B6570" t="s">
        <v>5575</v>
      </c>
    </row>
    <row r="6571" spans="1:2" x14ac:dyDescent="0.25">
      <c r="A6571" t="s">
        <v>1848</v>
      </c>
      <c r="B6571" t="s">
        <v>5575</v>
      </c>
    </row>
    <row r="6572" spans="1:2" x14ac:dyDescent="0.25">
      <c r="A6572" t="s">
        <v>1462</v>
      </c>
      <c r="B6572" t="s">
        <v>5575</v>
      </c>
    </row>
    <row r="6573" spans="1:2" x14ac:dyDescent="0.25">
      <c r="A6573" t="s">
        <v>5393</v>
      </c>
      <c r="B6573" t="s">
        <v>5575</v>
      </c>
    </row>
    <row r="6574" spans="1:2" x14ac:dyDescent="0.25">
      <c r="A6574" t="s">
        <v>5394</v>
      </c>
      <c r="B6574" t="s">
        <v>5575</v>
      </c>
    </row>
    <row r="6575" spans="1:2" x14ac:dyDescent="0.25">
      <c r="A6575" t="s">
        <v>5395</v>
      </c>
      <c r="B6575" t="s">
        <v>5575</v>
      </c>
    </row>
    <row r="6576" spans="1:2" x14ac:dyDescent="0.25">
      <c r="A6576" t="s">
        <v>1879</v>
      </c>
      <c r="B6576" t="s">
        <v>5575</v>
      </c>
    </row>
    <row r="6577" spans="1:2" x14ac:dyDescent="0.25">
      <c r="A6577" t="s">
        <v>5396</v>
      </c>
      <c r="B6577" t="s">
        <v>5575</v>
      </c>
    </row>
    <row r="6578" spans="1:2" x14ac:dyDescent="0.25">
      <c r="A6578" t="s">
        <v>1684</v>
      </c>
      <c r="B6578" t="s">
        <v>5575</v>
      </c>
    </row>
    <row r="6579" spans="1:2" x14ac:dyDescent="0.25">
      <c r="A6579" t="s">
        <v>3988</v>
      </c>
      <c r="B6579" t="s">
        <v>5575</v>
      </c>
    </row>
    <row r="6580" spans="1:2" x14ac:dyDescent="0.25">
      <c r="A6580" t="s">
        <v>3988</v>
      </c>
      <c r="B6580" t="s">
        <v>5575</v>
      </c>
    </row>
    <row r="6581" spans="1:2" x14ac:dyDescent="0.25">
      <c r="A6581" t="s">
        <v>3958</v>
      </c>
      <c r="B6581" t="s">
        <v>5575</v>
      </c>
    </row>
    <row r="6582" spans="1:2" x14ac:dyDescent="0.25">
      <c r="A6582" t="s">
        <v>5397</v>
      </c>
      <c r="B6582" t="s">
        <v>5575</v>
      </c>
    </row>
    <row r="6583" spans="1:2" x14ac:dyDescent="0.25">
      <c r="A6583" t="s">
        <v>5398</v>
      </c>
      <c r="B6583" t="s">
        <v>5575</v>
      </c>
    </row>
    <row r="6584" spans="1:2" x14ac:dyDescent="0.25">
      <c r="A6584" t="s">
        <v>5399</v>
      </c>
      <c r="B6584" t="s">
        <v>5575</v>
      </c>
    </row>
    <row r="6585" spans="1:2" x14ac:dyDescent="0.25">
      <c r="A6585" t="s">
        <v>1151</v>
      </c>
      <c r="B6585" t="s">
        <v>5575</v>
      </c>
    </row>
    <row r="6586" spans="1:2" x14ac:dyDescent="0.25">
      <c r="A6586" t="s">
        <v>5400</v>
      </c>
      <c r="B6586" t="s">
        <v>5575</v>
      </c>
    </row>
    <row r="6587" spans="1:2" x14ac:dyDescent="0.25">
      <c r="A6587" t="s">
        <v>1193</v>
      </c>
      <c r="B6587" t="s">
        <v>5575</v>
      </c>
    </row>
    <row r="6588" spans="1:2" x14ac:dyDescent="0.25">
      <c r="A6588" t="s">
        <v>1272</v>
      </c>
      <c r="B6588" t="s">
        <v>5575</v>
      </c>
    </row>
    <row r="6589" spans="1:2" x14ac:dyDescent="0.25">
      <c r="A6589" t="s">
        <v>1162</v>
      </c>
      <c r="B6589" t="s">
        <v>5575</v>
      </c>
    </row>
    <row r="6590" spans="1:2" x14ac:dyDescent="0.25">
      <c r="A6590" t="s">
        <v>4132</v>
      </c>
      <c r="B6590" t="s">
        <v>5575</v>
      </c>
    </row>
    <row r="6591" spans="1:2" x14ac:dyDescent="0.25">
      <c r="A6591" t="s">
        <v>3832</v>
      </c>
      <c r="B6591" t="s">
        <v>5575</v>
      </c>
    </row>
    <row r="6592" spans="1:2" x14ac:dyDescent="0.25">
      <c r="A6592" t="s">
        <v>4057</v>
      </c>
      <c r="B6592" t="s">
        <v>5575</v>
      </c>
    </row>
    <row r="6593" spans="1:2" x14ac:dyDescent="0.25">
      <c r="A6593" t="s">
        <v>4687</v>
      </c>
      <c r="B6593" t="s">
        <v>5575</v>
      </c>
    </row>
    <row r="6594" spans="1:2" x14ac:dyDescent="0.25">
      <c r="A6594" t="s">
        <v>5401</v>
      </c>
      <c r="B6594" t="s">
        <v>5575</v>
      </c>
    </row>
    <row r="6595" spans="1:2" x14ac:dyDescent="0.25">
      <c r="A6595" t="s">
        <v>5402</v>
      </c>
      <c r="B6595" t="s">
        <v>5575</v>
      </c>
    </row>
    <row r="6596" spans="1:2" x14ac:dyDescent="0.25">
      <c r="A6596" t="s">
        <v>2397</v>
      </c>
      <c r="B6596" t="s">
        <v>5575</v>
      </c>
    </row>
    <row r="6597" spans="1:2" x14ac:dyDescent="0.25">
      <c r="A6597" t="s">
        <v>1280</v>
      </c>
      <c r="B6597" t="s">
        <v>5575</v>
      </c>
    </row>
    <row r="6598" spans="1:2" x14ac:dyDescent="0.25">
      <c r="A6598" t="s">
        <v>5403</v>
      </c>
      <c r="B6598" t="s">
        <v>5575</v>
      </c>
    </row>
    <row r="6599" spans="1:2" x14ac:dyDescent="0.25">
      <c r="A6599" t="s">
        <v>1193</v>
      </c>
      <c r="B6599" t="s">
        <v>5575</v>
      </c>
    </row>
    <row r="6600" spans="1:2" x14ac:dyDescent="0.25">
      <c r="A6600" t="s">
        <v>1151</v>
      </c>
      <c r="B6600" t="s">
        <v>5575</v>
      </c>
    </row>
    <row r="6601" spans="1:2" x14ac:dyDescent="0.25">
      <c r="A6601" t="s">
        <v>1261</v>
      </c>
      <c r="B6601" t="s">
        <v>5575</v>
      </c>
    </row>
    <row r="6602" spans="1:2" x14ac:dyDescent="0.25">
      <c r="A6602" t="s">
        <v>5404</v>
      </c>
      <c r="B6602" t="s">
        <v>5575</v>
      </c>
    </row>
    <row r="6603" spans="1:2" x14ac:dyDescent="0.25">
      <c r="A6603" t="s">
        <v>2927</v>
      </c>
      <c r="B6603" t="s">
        <v>5575</v>
      </c>
    </row>
    <row r="6604" spans="1:2" x14ac:dyDescent="0.25">
      <c r="A6604" t="s">
        <v>1639</v>
      </c>
      <c r="B6604" t="s">
        <v>5575</v>
      </c>
    </row>
    <row r="6605" spans="1:2" x14ac:dyDescent="0.25">
      <c r="A6605" t="s">
        <v>3857</v>
      </c>
      <c r="B6605" t="s">
        <v>5575</v>
      </c>
    </row>
    <row r="6606" spans="1:2" x14ac:dyDescent="0.25">
      <c r="A6606" t="s">
        <v>1149</v>
      </c>
      <c r="B6606" t="s">
        <v>5575</v>
      </c>
    </row>
    <row r="6607" spans="1:2" x14ac:dyDescent="0.25">
      <c r="A6607" t="s">
        <v>1408</v>
      </c>
      <c r="B6607" t="s">
        <v>5575</v>
      </c>
    </row>
    <row r="6608" spans="1:2" x14ac:dyDescent="0.25">
      <c r="A6608" t="s">
        <v>5405</v>
      </c>
      <c r="B6608" t="s">
        <v>5575</v>
      </c>
    </row>
    <row r="6609" spans="1:2" x14ac:dyDescent="0.25">
      <c r="A6609" t="s">
        <v>5405</v>
      </c>
      <c r="B6609" t="s">
        <v>5575</v>
      </c>
    </row>
    <row r="6610" spans="1:2" x14ac:dyDescent="0.25">
      <c r="A6610" t="s">
        <v>5406</v>
      </c>
      <c r="B6610" t="s">
        <v>5575</v>
      </c>
    </row>
    <row r="6611" spans="1:2" x14ac:dyDescent="0.25">
      <c r="A6611" t="s">
        <v>1665</v>
      </c>
      <c r="B6611" t="s">
        <v>5575</v>
      </c>
    </row>
    <row r="6612" spans="1:2" x14ac:dyDescent="0.25">
      <c r="A6612" t="s">
        <v>1193</v>
      </c>
      <c r="B6612" t="s">
        <v>5575</v>
      </c>
    </row>
    <row r="6613" spans="1:2" x14ac:dyDescent="0.25">
      <c r="A6613" t="s">
        <v>5407</v>
      </c>
      <c r="B6613" t="s">
        <v>5575</v>
      </c>
    </row>
    <row r="6614" spans="1:2" x14ac:dyDescent="0.25">
      <c r="A6614" t="s">
        <v>1151</v>
      </c>
      <c r="B6614" t="s">
        <v>5575</v>
      </c>
    </row>
    <row r="6615" spans="1:2" x14ac:dyDescent="0.25">
      <c r="A6615" t="s">
        <v>1759</v>
      </c>
      <c r="B6615" t="s">
        <v>5575</v>
      </c>
    </row>
    <row r="6616" spans="1:2" x14ac:dyDescent="0.25">
      <c r="A6616" t="s">
        <v>1132</v>
      </c>
      <c r="B6616" t="s">
        <v>5575</v>
      </c>
    </row>
    <row r="6617" spans="1:2" x14ac:dyDescent="0.25">
      <c r="A6617" t="s">
        <v>1132</v>
      </c>
      <c r="B6617" t="s">
        <v>5575</v>
      </c>
    </row>
    <row r="6618" spans="1:2" x14ac:dyDescent="0.25">
      <c r="A6618" t="s">
        <v>5409</v>
      </c>
      <c r="B6618" t="s">
        <v>5575</v>
      </c>
    </row>
    <row r="6619" spans="1:2" x14ac:dyDescent="0.25">
      <c r="A6619" t="s">
        <v>5221</v>
      </c>
      <c r="B6619" t="s">
        <v>5575</v>
      </c>
    </row>
    <row r="6620" spans="1:2" x14ac:dyDescent="0.25">
      <c r="A6620" t="s">
        <v>4213</v>
      </c>
      <c r="B6620" t="s">
        <v>5575</v>
      </c>
    </row>
    <row r="6621" spans="1:2" x14ac:dyDescent="0.25">
      <c r="A6621" t="s">
        <v>1272</v>
      </c>
      <c r="B6621" t="s">
        <v>5575</v>
      </c>
    </row>
    <row r="6622" spans="1:2" x14ac:dyDescent="0.25">
      <c r="A6622" t="s">
        <v>1129</v>
      </c>
      <c r="B6622" t="s">
        <v>5575</v>
      </c>
    </row>
    <row r="6623" spans="1:2" x14ac:dyDescent="0.25">
      <c r="A6623" t="s">
        <v>1270</v>
      </c>
      <c r="B6623" t="s">
        <v>5575</v>
      </c>
    </row>
    <row r="6624" spans="1:2" x14ac:dyDescent="0.25">
      <c r="A6624" t="s">
        <v>1408</v>
      </c>
      <c r="B6624" t="s">
        <v>5575</v>
      </c>
    </row>
    <row r="6625" spans="1:2" x14ac:dyDescent="0.25">
      <c r="A6625" t="s">
        <v>1272</v>
      </c>
      <c r="B6625" t="s">
        <v>5575</v>
      </c>
    </row>
    <row r="6626" spans="1:2" x14ac:dyDescent="0.25">
      <c r="A6626" t="s">
        <v>1791</v>
      </c>
      <c r="B6626" t="s">
        <v>5575</v>
      </c>
    </row>
    <row r="6627" spans="1:2" x14ac:dyDescent="0.25">
      <c r="A6627" t="s">
        <v>1325</v>
      </c>
      <c r="B6627" t="s">
        <v>5575</v>
      </c>
    </row>
    <row r="6628" spans="1:2" x14ac:dyDescent="0.25">
      <c r="A6628" t="s">
        <v>1132</v>
      </c>
      <c r="B6628" t="s">
        <v>5575</v>
      </c>
    </row>
    <row r="6629" spans="1:2" x14ac:dyDescent="0.25">
      <c r="A6629" t="s">
        <v>1245</v>
      </c>
      <c r="B6629" t="s">
        <v>5575</v>
      </c>
    </row>
    <row r="6630" spans="1:2" x14ac:dyDescent="0.25">
      <c r="A6630" t="s">
        <v>1266</v>
      </c>
      <c r="B6630" t="s">
        <v>5575</v>
      </c>
    </row>
    <row r="6631" spans="1:2" x14ac:dyDescent="0.25">
      <c r="A6631" t="s">
        <v>4100</v>
      </c>
      <c r="B6631" t="s">
        <v>5575</v>
      </c>
    </row>
    <row r="6632" spans="1:2" x14ac:dyDescent="0.25">
      <c r="A6632" t="s">
        <v>3586</v>
      </c>
      <c r="B6632" t="s">
        <v>5575</v>
      </c>
    </row>
    <row r="6633" spans="1:2" x14ac:dyDescent="0.25">
      <c r="A6633" t="s">
        <v>5348</v>
      </c>
      <c r="B6633" t="s">
        <v>5575</v>
      </c>
    </row>
    <row r="6634" spans="1:2" x14ac:dyDescent="0.25">
      <c r="A6634" t="s">
        <v>5348</v>
      </c>
      <c r="B6634" t="s">
        <v>5575</v>
      </c>
    </row>
    <row r="6635" spans="1:2" x14ac:dyDescent="0.25">
      <c r="A6635" t="s">
        <v>3639</v>
      </c>
      <c r="B6635" t="s">
        <v>5575</v>
      </c>
    </row>
    <row r="6636" spans="1:2" x14ac:dyDescent="0.25">
      <c r="A6636" t="s">
        <v>5411</v>
      </c>
      <c r="B6636" t="s">
        <v>5575</v>
      </c>
    </row>
    <row r="6637" spans="1:2" x14ac:dyDescent="0.25">
      <c r="A6637" t="s">
        <v>4543</v>
      </c>
      <c r="B6637" t="s">
        <v>5575</v>
      </c>
    </row>
    <row r="6638" spans="1:2" x14ac:dyDescent="0.25">
      <c r="A6638" t="s">
        <v>1596</v>
      </c>
      <c r="B6638" t="s">
        <v>5575</v>
      </c>
    </row>
    <row r="6639" spans="1:2" x14ac:dyDescent="0.25">
      <c r="A6639" t="s">
        <v>5412</v>
      </c>
      <c r="B6639" t="s">
        <v>5575</v>
      </c>
    </row>
    <row r="6640" spans="1:2" x14ac:dyDescent="0.25">
      <c r="A6640" t="s">
        <v>1848</v>
      </c>
      <c r="B6640" t="s">
        <v>5575</v>
      </c>
    </row>
    <row r="6641" spans="1:2" x14ac:dyDescent="0.25">
      <c r="A6641" t="s">
        <v>1140</v>
      </c>
      <c r="B6641" t="s">
        <v>5575</v>
      </c>
    </row>
    <row r="6642" spans="1:2" x14ac:dyDescent="0.25">
      <c r="A6642" t="s">
        <v>2509</v>
      </c>
      <c r="B6642" t="s">
        <v>5575</v>
      </c>
    </row>
    <row r="6643" spans="1:2" x14ac:dyDescent="0.25">
      <c r="A6643" t="s">
        <v>2509</v>
      </c>
      <c r="B6643" t="s">
        <v>5575</v>
      </c>
    </row>
    <row r="6644" spans="1:2" x14ac:dyDescent="0.25">
      <c r="A6644" t="s">
        <v>3877</v>
      </c>
      <c r="B6644" t="s">
        <v>5575</v>
      </c>
    </row>
    <row r="6645" spans="1:2" x14ac:dyDescent="0.25">
      <c r="A6645" t="s">
        <v>1193</v>
      </c>
      <c r="B6645" t="s">
        <v>5575</v>
      </c>
    </row>
    <row r="6646" spans="1:2" x14ac:dyDescent="0.25">
      <c r="A6646" t="s">
        <v>1193</v>
      </c>
      <c r="B6646" t="s">
        <v>5575</v>
      </c>
    </row>
    <row r="6647" spans="1:2" x14ac:dyDescent="0.25">
      <c r="A6647" t="s">
        <v>1861</v>
      </c>
      <c r="B6647" t="s">
        <v>5575</v>
      </c>
    </row>
    <row r="6648" spans="1:2" x14ac:dyDescent="0.25">
      <c r="A6648" t="s">
        <v>2349</v>
      </c>
      <c r="B6648" t="s">
        <v>5575</v>
      </c>
    </row>
    <row r="6649" spans="1:2" x14ac:dyDescent="0.25">
      <c r="A6649" t="s">
        <v>1145</v>
      </c>
      <c r="B6649" t="s">
        <v>5575</v>
      </c>
    </row>
    <row r="6650" spans="1:2" x14ac:dyDescent="0.25">
      <c r="A6650" t="s">
        <v>5413</v>
      </c>
      <c r="B6650" t="s">
        <v>5575</v>
      </c>
    </row>
    <row r="6651" spans="1:2" x14ac:dyDescent="0.25">
      <c r="A6651" t="s">
        <v>5414</v>
      </c>
      <c r="B6651" t="s">
        <v>5575</v>
      </c>
    </row>
    <row r="6652" spans="1:2" x14ac:dyDescent="0.25">
      <c r="A6652" t="s">
        <v>5415</v>
      </c>
      <c r="B6652" t="s">
        <v>5575</v>
      </c>
    </row>
    <row r="6653" spans="1:2" x14ac:dyDescent="0.25">
      <c r="A6653" t="s">
        <v>4061</v>
      </c>
      <c r="B6653" t="s">
        <v>5575</v>
      </c>
    </row>
    <row r="6654" spans="1:2" x14ac:dyDescent="0.25">
      <c r="A6654" t="s">
        <v>1132</v>
      </c>
      <c r="B6654" t="s">
        <v>5575</v>
      </c>
    </row>
    <row r="6655" spans="1:2" x14ac:dyDescent="0.25">
      <c r="A6655" t="s">
        <v>1330</v>
      </c>
      <c r="B6655" t="s">
        <v>5575</v>
      </c>
    </row>
    <row r="6656" spans="1:2" x14ac:dyDescent="0.25">
      <c r="A6656" t="s">
        <v>5417</v>
      </c>
      <c r="B6656" t="s">
        <v>5575</v>
      </c>
    </row>
    <row r="6657" spans="1:2" x14ac:dyDescent="0.25">
      <c r="A6657" t="s">
        <v>3877</v>
      </c>
      <c r="B6657" t="s">
        <v>5575</v>
      </c>
    </row>
    <row r="6658" spans="1:2" x14ac:dyDescent="0.25">
      <c r="A6658" t="s">
        <v>1408</v>
      </c>
      <c r="B6658" t="s">
        <v>5575</v>
      </c>
    </row>
    <row r="6659" spans="1:2" x14ac:dyDescent="0.25">
      <c r="A6659" t="s">
        <v>5418</v>
      </c>
      <c r="B6659" t="s">
        <v>5575</v>
      </c>
    </row>
    <row r="6660" spans="1:2" x14ac:dyDescent="0.25">
      <c r="A6660" t="s">
        <v>1408</v>
      </c>
      <c r="B6660" t="s">
        <v>5575</v>
      </c>
    </row>
    <row r="6661" spans="1:2" x14ac:dyDescent="0.25">
      <c r="A6661" t="s">
        <v>1193</v>
      </c>
      <c r="B6661" t="s">
        <v>5575</v>
      </c>
    </row>
    <row r="6662" spans="1:2" x14ac:dyDescent="0.25">
      <c r="A6662" t="s">
        <v>1245</v>
      </c>
      <c r="B6662" t="s">
        <v>5575</v>
      </c>
    </row>
    <row r="6663" spans="1:2" x14ac:dyDescent="0.25">
      <c r="A6663" t="s">
        <v>5419</v>
      </c>
      <c r="B6663" t="s">
        <v>5575</v>
      </c>
    </row>
    <row r="6664" spans="1:2" x14ac:dyDescent="0.25">
      <c r="A6664" t="s">
        <v>1648</v>
      </c>
      <c r="B6664" t="s">
        <v>5575</v>
      </c>
    </row>
    <row r="6665" spans="1:2" x14ac:dyDescent="0.25">
      <c r="A6665" t="s">
        <v>1648</v>
      </c>
      <c r="B6665" t="s">
        <v>5575</v>
      </c>
    </row>
    <row r="6666" spans="1:2" x14ac:dyDescent="0.25">
      <c r="A6666" t="s">
        <v>5420</v>
      </c>
      <c r="B6666" t="s">
        <v>5575</v>
      </c>
    </row>
    <row r="6667" spans="1:2" x14ac:dyDescent="0.25">
      <c r="A6667" t="s">
        <v>3586</v>
      </c>
      <c r="B6667" t="s">
        <v>5575</v>
      </c>
    </row>
    <row r="6668" spans="1:2" x14ac:dyDescent="0.25">
      <c r="A6668" t="s">
        <v>1216</v>
      </c>
      <c r="B6668" t="s">
        <v>5575</v>
      </c>
    </row>
    <row r="6669" spans="1:2" x14ac:dyDescent="0.25">
      <c r="A6669" t="s">
        <v>5421</v>
      </c>
      <c r="B6669" t="s">
        <v>5575</v>
      </c>
    </row>
    <row r="6670" spans="1:2" x14ac:dyDescent="0.25">
      <c r="A6670" t="s">
        <v>1424</v>
      </c>
      <c r="B6670" t="s">
        <v>5575</v>
      </c>
    </row>
    <row r="6671" spans="1:2" x14ac:dyDescent="0.25">
      <c r="A6671" t="s">
        <v>1224</v>
      </c>
      <c r="B6671" t="s">
        <v>5575</v>
      </c>
    </row>
    <row r="6672" spans="1:2" x14ac:dyDescent="0.25">
      <c r="A6672" t="s">
        <v>5422</v>
      </c>
      <c r="B6672" t="s">
        <v>5575</v>
      </c>
    </row>
    <row r="6673" spans="1:2" x14ac:dyDescent="0.25">
      <c r="A6673" t="s">
        <v>5423</v>
      </c>
      <c r="B6673" t="s">
        <v>5575</v>
      </c>
    </row>
    <row r="6674" spans="1:2" x14ac:dyDescent="0.25">
      <c r="A6674" t="s">
        <v>5424</v>
      </c>
      <c r="B6674" t="s">
        <v>5575</v>
      </c>
    </row>
    <row r="6675" spans="1:2" x14ac:dyDescent="0.25">
      <c r="A6675" t="s">
        <v>5425</v>
      </c>
      <c r="B6675" t="s">
        <v>5575</v>
      </c>
    </row>
    <row r="6676" spans="1:2" x14ac:dyDescent="0.25">
      <c r="A6676" t="s">
        <v>5426</v>
      </c>
      <c r="B6676" t="s">
        <v>5575</v>
      </c>
    </row>
    <row r="6677" spans="1:2" x14ac:dyDescent="0.25">
      <c r="A6677" t="s">
        <v>1496</v>
      </c>
      <c r="B6677" t="s">
        <v>5575</v>
      </c>
    </row>
    <row r="6678" spans="1:2" x14ac:dyDescent="0.25">
      <c r="A6678" t="s">
        <v>5427</v>
      </c>
      <c r="B6678" t="s">
        <v>5575</v>
      </c>
    </row>
    <row r="6679" spans="1:2" x14ac:dyDescent="0.25">
      <c r="A6679" t="s">
        <v>5177</v>
      </c>
      <c r="B6679" t="s">
        <v>5575</v>
      </c>
    </row>
    <row r="6680" spans="1:2" x14ac:dyDescent="0.25">
      <c r="A6680" t="s">
        <v>5177</v>
      </c>
      <c r="B6680" t="s">
        <v>5575</v>
      </c>
    </row>
    <row r="6681" spans="1:2" x14ac:dyDescent="0.25">
      <c r="A6681" t="s">
        <v>1194</v>
      </c>
      <c r="B6681" t="s">
        <v>5575</v>
      </c>
    </row>
    <row r="6682" spans="1:2" x14ac:dyDescent="0.25">
      <c r="A6682" t="s">
        <v>1424</v>
      </c>
      <c r="B6682" t="s">
        <v>5575</v>
      </c>
    </row>
    <row r="6683" spans="1:2" x14ac:dyDescent="0.25">
      <c r="A6683" t="s">
        <v>3232</v>
      </c>
      <c r="B6683" t="s">
        <v>5575</v>
      </c>
    </row>
    <row r="6684" spans="1:2" x14ac:dyDescent="0.25">
      <c r="A6684" t="s">
        <v>4608</v>
      </c>
      <c r="B6684" t="s">
        <v>5575</v>
      </c>
    </row>
    <row r="6685" spans="1:2" x14ac:dyDescent="0.25">
      <c r="A6685" t="s">
        <v>1879</v>
      </c>
      <c r="B6685" t="s">
        <v>5575</v>
      </c>
    </row>
    <row r="6686" spans="1:2" x14ac:dyDescent="0.25">
      <c r="A6686" t="s">
        <v>1879</v>
      </c>
      <c r="B6686" t="s">
        <v>5575</v>
      </c>
    </row>
    <row r="6687" spans="1:2" x14ac:dyDescent="0.25">
      <c r="A6687" t="s">
        <v>5428</v>
      </c>
      <c r="B6687" t="s">
        <v>5575</v>
      </c>
    </row>
    <row r="6688" spans="1:2" x14ac:dyDescent="0.25">
      <c r="A6688" t="s">
        <v>5429</v>
      </c>
      <c r="B6688" t="s">
        <v>5575</v>
      </c>
    </row>
    <row r="6689" spans="1:2" x14ac:dyDescent="0.25">
      <c r="A6689" t="s">
        <v>1325</v>
      </c>
      <c r="B6689" t="s">
        <v>5575</v>
      </c>
    </row>
    <row r="6690" spans="1:2" x14ac:dyDescent="0.25">
      <c r="A6690" t="s">
        <v>1164</v>
      </c>
      <c r="B6690" t="s">
        <v>5575</v>
      </c>
    </row>
    <row r="6691" spans="1:2" x14ac:dyDescent="0.25">
      <c r="A6691" t="s">
        <v>1164</v>
      </c>
      <c r="B6691" t="s">
        <v>5575</v>
      </c>
    </row>
    <row r="6692" spans="1:2" x14ac:dyDescent="0.25">
      <c r="A6692" t="s">
        <v>3845</v>
      </c>
      <c r="B6692" t="s">
        <v>5575</v>
      </c>
    </row>
    <row r="6693" spans="1:2" x14ac:dyDescent="0.25">
      <c r="A6693" t="s">
        <v>1205</v>
      </c>
      <c r="B6693" t="s">
        <v>5575</v>
      </c>
    </row>
    <row r="6694" spans="1:2" x14ac:dyDescent="0.25">
      <c r="A6694" t="s">
        <v>2499</v>
      </c>
      <c r="B6694" t="s">
        <v>5575</v>
      </c>
    </row>
    <row r="6695" spans="1:2" x14ac:dyDescent="0.25">
      <c r="A6695" t="s">
        <v>5416</v>
      </c>
      <c r="B6695" t="s">
        <v>5575</v>
      </c>
    </row>
    <row r="6696" spans="1:2" x14ac:dyDescent="0.25">
      <c r="A6696" t="s">
        <v>5430</v>
      </c>
      <c r="B6696" t="s">
        <v>5575</v>
      </c>
    </row>
    <row r="6697" spans="1:2" x14ac:dyDescent="0.25">
      <c r="A6697" t="s">
        <v>5431</v>
      </c>
      <c r="B6697" t="s">
        <v>5575</v>
      </c>
    </row>
    <row r="6698" spans="1:2" x14ac:dyDescent="0.25">
      <c r="A6698" t="s">
        <v>4951</v>
      </c>
      <c r="B6698" t="s">
        <v>5575</v>
      </c>
    </row>
    <row r="6699" spans="1:2" x14ac:dyDescent="0.25">
      <c r="A6699" t="s">
        <v>5432</v>
      </c>
      <c r="B6699" t="s">
        <v>5575</v>
      </c>
    </row>
    <row r="6700" spans="1:2" x14ac:dyDescent="0.25">
      <c r="A6700" t="s">
        <v>5432</v>
      </c>
      <c r="B6700" t="s">
        <v>5575</v>
      </c>
    </row>
    <row r="6701" spans="1:2" x14ac:dyDescent="0.25">
      <c r="A6701" t="s">
        <v>1158</v>
      </c>
      <c r="B6701" t="s">
        <v>5575</v>
      </c>
    </row>
    <row r="6702" spans="1:2" x14ac:dyDescent="0.25">
      <c r="A6702" t="s">
        <v>1140</v>
      </c>
      <c r="B6702" t="s">
        <v>5575</v>
      </c>
    </row>
    <row r="6703" spans="1:2" x14ac:dyDescent="0.25">
      <c r="A6703" t="s">
        <v>1518</v>
      </c>
      <c r="B6703" t="s">
        <v>5575</v>
      </c>
    </row>
    <row r="6704" spans="1:2" x14ac:dyDescent="0.25">
      <c r="A6704" t="s">
        <v>5433</v>
      </c>
      <c r="B6704" t="s">
        <v>5575</v>
      </c>
    </row>
    <row r="6705" spans="1:2" x14ac:dyDescent="0.25">
      <c r="A6705" t="s">
        <v>5434</v>
      </c>
      <c r="B6705" t="s">
        <v>5575</v>
      </c>
    </row>
    <row r="6706" spans="1:2" x14ac:dyDescent="0.25">
      <c r="A6706" t="s">
        <v>5435</v>
      </c>
      <c r="B6706" t="s">
        <v>5575</v>
      </c>
    </row>
    <row r="6707" spans="1:2" x14ac:dyDescent="0.25">
      <c r="A6707" t="s">
        <v>5436</v>
      </c>
      <c r="B6707" t="s">
        <v>5575</v>
      </c>
    </row>
    <row r="6708" spans="1:2" x14ac:dyDescent="0.25">
      <c r="A6708" t="s">
        <v>2040</v>
      </c>
      <c r="B6708" t="s">
        <v>5575</v>
      </c>
    </row>
    <row r="6709" spans="1:2" x14ac:dyDescent="0.25">
      <c r="A6709" t="s">
        <v>2433</v>
      </c>
      <c r="B6709" t="s">
        <v>5575</v>
      </c>
    </row>
    <row r="6710" spans="1:2" x14ac:dyDescent="0.25">
      <c r="A6710" t="s">
        <v>5437</v>
      </c>
      <c r="B6710" t="s">
        <v>5575</v>
      </c>
    </row>
    <row r="6711" spans="1:2" x14ac:dyDescent="0.25">
      <c r="A6711" t="s">
        <v>5437</v>
      </c>
      <c r="B6711" t="s">
        <v>5575</v>
      </c>
    </row>
    <row r="6712" spans="1:2" x14ac:dyDescent="0.25">
      <c r="A6712" t="s">
        <v>1156</v>
      </c>
      <c r="B6712" t="s">
        <v>5575</v>
      </c>
    </row>
    <row r="6713" spans="1:2" x14ac:dyDescent="0.25">
      <c r="A6713" t="s">
        <v>4220</v>
      </c>
      <c r="B6713" t="s">
        <v>5575</v>
      </c>
    </row>
    <row r="6714" spans="1:2" x14ac:dyDescent="0.25">
      <c r="A6714" t="s">
        <v>3780</v>
      </c>
      <c r="B6714" t="s">
        <v>5575</v>
      </c>
    </row>
    <row r="6715" spans="1:2" x14ac:dyDescent="0.25">
      <c r="A6715" t="s">
        <v>1811</v>
      </c>
      <c r="B6715" t="s">
        <v>5575</v>
      </c>
    </row>
    <row r="6716" spans="1:2" x14ac:dyDescent="0.25">
      <c r="A6716" t="s">
        <v>5438</v>
      </c>
      <c r="B6716" t="s">
        <v>5575</v>
      </c>
    </row>
    <row r="6717" spans="1:2" x14ac:dyDescent="0.25">
      <c r="A6717" t="s">
        <v>1158</v>
      </c>
      <c r="B6717" t="s">
        <v>5575</v>
      </c>
    </row>
    <row r="6718" spans="1:2" x14ac:dyDescent="0.25">
      <c r="A6718" t="s">
        <v>3755</v>
      </c>
      <c r="B6718" t="s">
        <v>5575</v>
      </c>
    </row>
    <row r="6719" spans="1:2" x14ac:dyDescent="0.25">
      <c r="A6719" t="s">
        <v>1270</v>
      </c>
      <c r="B6719" t="s">
        <v>5575</v>
      </c>
    </row>
    <row r="6720" spans="1:2" x14ac:dyDescent="0.25">
      <c r="A6720" t="s">
        <v>4328</v>
      </c>
      <c r="B6720" t="s">
        <v>5575</v>
      </c>
    </row>
    <row r="6721" spans="1:2" x14ac:dyDescent="0.25">
      <c r="A6721" t="s">
        <v>1320</v>
      </c>
      <c r="B6721" t="s">
        <v>5575</v>
      </c>
    </row>
    <row r="6722" spans="1:2" x14ac:dyDescent="0.25">
      <c r="A6722" t="s">
        <v>2872</v>
      </c>
      <c r="B6722" t="s">
        <v>5575</v>
      </c>
    </row>
    <row r="6723" spans="1:2" x14ac:dyDescent="0.25">
      <c r="A6723" t="s">
        <v>3909</v>
      </c>
      <c r="B6723" t="s">
        <v>5575</v>
      </c>
    </row>
    <row r="6724" spans="1:2" x14ac:dyDescent="0.25">
      <c r="A6724" t="s">
        <v>1193</v>
      </c>
      <c r="B6724" t="s">
        <v>5575</v>
      </c>
    </row>
    <row r="6725" spans="1:2" x14ac:dyDescent="0.25">
      <c r="A6725" t="s">
        <v>1193</v>
      </c>
      <c r="B6725" t="s">
        <v>5575</v>
      </c>
    </row>
    <row r="6726" spans="1:2" x14ac:dyDescent="0.25">
      <c r="A6726" t="s">
        <v>2437</v>
      </c>
      <c r="B6726" t="s">
        <v>5575</v>
      </c>
    </row>
    <row r="6727" spans="1:2" x14ac:dyDescent="0.25">
      <c r="A6727" t="s">
        <v>2437</v>
      </c>
      <c r="B6727" t="s">
        <v>5575</v>
      </c>
    </row>
    <row r="6728" spans="1:2" x14ac:dyDescent="0.25">
      <c r="A6728" t="s">
        <v>5439</v>
      </c>
      <c r="B6728" t="s">
        <v>5575</v>
      </c>
    </row>
    <row r="6729" spans="1:2" x14ac:dyDescent="0.25">
      <c r="A6729" t="s">
        <v>1325</v>
      </c>
      <c r="B6729" t="s">
        <v>5575</v>
      </c>
    </row>
    <row r="6730" spans="1:2" x14ac:dyDescent="0.25">
      <c r="A6730" t="s">
        <v>1383</v>
      </c>
      <c r="B6730" t="s">
        <v>5575</v>
      </c>
    </row>
    <row r="6731" spans="1:2" x14ac:dyDescent="0.25">
      <c r="A6731" t="s">
        <v>1330</v>
      </c>
      <c r="B6731" t="s">
        <v>5575</v>
      </c>
    </row>
    <row r="6732" spans="1:2" x14ac:dyDescent="0.25">
      <c r="A6732" t="s">
        <v>5440</v>
      </c>
      <c r="B6732" t="s">
        <v>5575</v>
      </c>
    </row>
    <row r="6733" spans="1:2" x14ac:dyDescent="0.25">
      <c r="A6733" t="s">
        <v>1879</v>
      </c>
      <c r="B6733" t="s">
        <v>5575</v>
      </c>
    </row>
    <row r="6734" spans="1:2" x14ac:dyDescent="0.25">
      <c r="A6734" t="s">
        <v>3185</v>
      </c>
      <c r="B6734" t="s">
        <v>5575</v>
      </c>
    </row>
    <row r="6735" spans="1:2" x14ac:dyDescent="0.25">
      <c r="A6735" t="s">
        <v>1861</v>
      </c>
      <c r="B6735" t="s">
        <v>5575</v>
      </c>
    </row>
    <row r="6736" spans="1:2" x14ac:dyDescent="0.25">
      <c r="A6736" t="s">
        <v>1424</v>
      </c>
      <c r="B6736" t="s">
        <v>5575</v>
      </c>
    </row>
    <row r="6737" spans="1:2" x14ac:dyDescent="0.25">
      <c r="A6737" t="s">
        <v>1424</v>
      </c>
      <c r="B6737" t="s">
        <v>5575</v>
      </c>
    </row>
    <row r="6738" spans="1:2" x14ac:dyDescent="0.25">
      <c r="A6738" t="s">
        <v>5441</v>
      </c>
      <c r="B6738" t="s">
        <v>5575</v>
      </c>
    </row>
    <row r="6739" spans="1:2" x14ac:dyDescent="0.25">
      <c r="A6739" t="s">
        <v>1261</v>
      </c>
      <c r="B6739" t="s">
        <v>5575</v>
      </c>
    </row>
    <row r="6740" spans="1:2" x14ac:dyDescent="0.25">
      <c r="A6740" t="s">
        <v>4349</v>
      </c>
      <c r="B6740" t="s">
        <v>5575</v>
      </c>
    </row>
    <row r="6741" spans="1:2" x14ac:dyDescent="0.25">
      <c r="A6741" t="s">
        <v>1334</v>
      </c>
      <c r="B6741" t="s">
        <v>5575</v>
      </c>
    </row>
    <row r="6742" spans="1:2" x14ac:dyDescent="0.25">
      <c r="A6742" t="s">
        <v>5442</v>
      </c>
      <c r="B6742" t="s">
        <v>5575</v>
      </c>
    </row>
    <row r="6743" spans="1:2" x14ac:dyDescent="0.25">
      <c r="A6743" t="s">
        <v>3941</v>
      </c>
      <c r="B6743" t="s">
        <v>5575</v>
      </c>
    </row>
    <row r="6744" spans="1:2" x14ac:dyDescent="0.25">
      <c r="A6744" t="s">
        <v>5443</v>
      </c>
      <c r="B6744" t="s">
        <v>5575</v>
      </c>
    </row>
    <row r="6745" spans="1:2" x14ac:dyDescent="0.25">
      <c r="A6745" t="s">
        <v>1217</v>
      </c>
      <c r="B6745" t="s">
        <v>5575</v>
      </c>
    </row>
    <row r="6746" spans="1:2" x14ac:dyDescent="0.25">
      <c r="A6746" t="s">
        <v>1194</v>
      </c>
      <c r="B6746" t="s">
        <v>5575</v>
      </c>
    </row>
    <row r="6747" spans="1:2" x14ac:dyDescent="0.25">
      <c r="A6747" t="s">
        <v>1251</v>
      </c>
      <c r="B6747" t="s">
        <v>5575</v>
      </c>
    </row>
    <row r="6748" spans="1:2" x14ac:dyDescent="0.25">
      <c r="A6748" t="s">
        <v>1193</v>
      </c>
      <c r="B6748" t="s">
        <v>5575</v>
      </c>
    </row>
    <row r="6749" spans="1:2" x14ac:dyDescent="0.25">
      <c r="A6749" t="s">
        <v>1518</v>
      </c>
      <c r="B6749" t="s">
        <v>5575</v>
      </c>
    </row>
    <row r="6750" spans="1:2" x14ac:dyDescent="0.25">
      <c r="A6750" t="s">
        <v>3926</v>
      </c>
      <c r="B6750" t="s">
        <v>5575</v>
      </c>
    </row>
    <row r="6751" spans="1:2" x14ac:dyDescent="0.25">
      <c r="A6751" t="s">
        <v>4407</v>
      </c>
      <c r="B6751" t="s">
        <v>5575</v>
      </c>
    </row>
    <row r="6752" spans="1:2" x14ac:dyDescent="0.25">
      <c r="A6752" t="s">
        <v>5444</v>
      </c>
      <c r="B6752" t="s">
        <v>5575</v>
      </c>
    </row>
    <row r="6753" spans="1:2" x14ac:dyDescent="0.25">
      <c r="A6753" t="s">
        <v>5445</v>
      </c>
      <c r="B6753" t="s">
        <v>5575</v>
      </c>
    </row>
    <row r="6754" spans="1:2" x14ac:dyDescent="0.25">
      <c r="A6754" t="s">
        <v>1193</v>
      </c>
      <c r="B6754" t="s">
        <v>5575</v>
      </c>
    </row>
    <row r="6755" spans="1:2" x14ac:dyDescent="0.25">
      <c r="A6755" t="s">
        <v>1193</v>
      </c>
      <c r="B6755" t="s">
        <v>5575</v>
      </c>
    </row>
    <row r="6756" spans="1:2" x14ac:dyDescent="0.25">
      <c r="A6756" t="s">
        <v>4018</v>
      </c>
      <c r="B6756" t="s">
        <v>5575</v>
      </c>
    </row>
    <row r="6757" spans="1:2" x14ac:dyDescent="0.25">
      <c r="A6757" t="s">
        <v>1270</v>
      </c>
      <c r="B6757" t="s">
        <v>5575</v>
      </c>
    </row>
    <row r="6758" spans="1:2" x14ac:dyDescent="0.25">
      <c r="A6758" t="s">
        <v>1194</v>
      </c>
      <c r="B6758" t="s">
        <v>5575</v>
      </c>
    </row>
    <row r="6759" spans="1:2" x14ac:dyDescent="0.25">
      <c r="A6759" t="s">
        <v>5446</v>
      </c>
      <c r="B6759" t="s">
        <v>5575</v>
      </c>
    </row>
    <row r="6760" spans="1:2" x14ac:dyDescent="0.25">
      <c r="A6760" t="s">
        <v>5447</v>
      </c>
      <c r="B6760" t="s">
        <v>5575</v>
      </c>
    </row>
    <row r="6761" spans="1:2" x14ac:dyDescent="0.25">
      <c r="A6761" t="s">
        <v>1206</v>
      </c>
      <c r="B6761" t="s">
        <v>5575</v>
      </c>
    </row>
    <row r="6762" spans="1:2" x14ac:dyDescent="0.25">
      <c r="A6762" t="s">
        <v>5448</v>
      </c>
      <c r="B6762" t="s">
        <v>5575</v>
      </c>
    </row>
    <row r="6763" spans="1:2" x14ac:dyDescent="0.25">
      <c r="A6763" t="s">
        <v>1238</v>
      </c>
      <c r="B6763" t="s">
        <v>5575</v>
      </c>
    </row>
    <row r="6764" spans="1:2" x14ac:dyDescent="0.25">
      <c r="A6764" t="s">
        <v>1151</v>
      </c>
      <c r="B6764" t="s">
        <v>5575</v>
      </c>
    </row>
    <row r="6765" spans="1:2" x14ac:dyDescent="0.25">
      <c r="A6765" t="s">
        <v>3980</v>
      </c>
      <c r="B6765" t="s">
        <v>5575</v>
      </c>
    </row>
    <row r="6766" spans="1:2" x14ac:dyDescent="0.25">
      <c r="A6766" t="s">
        <v>1848</v>
      </c>
      <c r="B6766" t="s">
        <v>5575</v>
      </c>
    </row>
    <row r="6767" spans="1:2" x14ac:dyDescent="0.25">
      <c r="A6767" t="s">
        <v>1344</v>
      </c>
      <c r="B6767" t="s">
        <v>5575</v>
      </c>
    </row>
    <row r="6768" spans="1:2" x14ac:dyDescent="0.25">
      <c r="A6768" t="s">
        <v>3630</v>
      </c>
      <c r="B6768" t="s">
        <v>5575</v>
      </c>
    </row>
    <row r="6769" spans="1:2" x14ac:dyDescent="0.25">
      <c r="A6769" t="s">
        <v>5449</v>
      </c>
      <c r="B6769" t="s">
        <v>5575</v>
      </c>
    </row>
    <row r="6770" spans="1:2" x14ac:dyDescent="0.25">
      <c r="A6770" t="s">
        <v>1791</v>
      </c>
      <c r="B6770" t="s">
        <v>5575</v>
      </c>
    </row>
    <row r="6771" spans="1:2" x14ac:dyDescent="0.25">
      <c r="A6771" t="s">
        <v>5450</v>
      </c>
      <c r="B6771" t="s">
        <v>5575</v>
      </c>
    </row>
    <row r="6772" spans="1:2" x14ac:dyDescent="0.25">
      <c r="A6772" t="s">
        <v>5451</v>
      </c>
      <c r="B6772" t="s">
        <v>5575</v>
      </c>
    </row>
    <row r="6773" spans="1:2" x14ac:dyDescent="0.25">
      <c r="A6773" t="s">
        <v>1344</v>
      </c>
      <c r="B6773" t="s">
        <v>5575</v>
      </c>
    </row>
    <row r="6774" spans="1:2" x14ac:dyDescent="0.25">
      <c r="A6774" t="s">
        <v>4632</v>
      </c>
      <c r="B6774" t="s">
        <v>5575</v>
      </c>
    </row>
    <row r="6775" spans="1:2" x14ac:dyDescent="0.25">
      <c r="A6775" t="s">
        <v>3882</v>
      </c>
      <c r="B6775" t="s">
        <v>5575</v>
      </c>
    </row>
    <row r="6776" spans="1:2" x14ac:dyDescent="0.25">
      <c r="A6776" t="s">
        <v>5452</v>
      </c>
      <c r="B6776" t="s">
        <v>5575</v>
      </c>
    </row>
    <row r="6777" spans="1:2" x14ac:dyDescent="0.25">
      <c r="A6777" t="s">
        <v>3936</v>
      </c>
      <c r="B6777" t="s">
        <v>5575</v>
      </c>
    </row>
    <row r="6778" spans="1:2" x14ac:dyDescent="0.25">
      <c r="A6778" t="s">
        <v>1143</v>
      </c>
      <c r="B6778" t="s">
        <v>5575</v>
      </c>
    </row>
    <row r="6779" spans="1:2" x14ac:dyDescent="0.25">
      <c r="A6779" t="s">
        <v>1879</v>
      </c>
      <c r="B6779" t="s">
        <v>5575</v>
      </c>
    </row>
    <row r="6780" spans="1:2" x14ac:dyDescent="0.25">
      <c r="A6780" t="s">
        <v>4024</v>
      </c>
      <c r="B6780" t="s">
        <v>5575</v>
      </c>
    </row>
    <row r="6781" spans="1:2" x14ac:dyDescent="0.25">
      <c r="A6781" t="s">
        <v>1424</v>
      </c>
      <c r="B6781" t="s">
        <v>5575</v>
      </c>
    </row>
    <row r="6782" spans="1:2" x14ac:dyDescent="0.25">
      <c r="A6782" t="s">
        <v>5453</v>
      </c>
      <c r="B6782" t="s">
        <v>5575</v>
      </c>
    </row>
    <row r="6783" spans="1:2" x14ac:dyDescent="0.25">
      <c r="A6783" t="s">
        <v>3974</v>
      </c>
      <c r="B6783" t="s">
        <v>5575</v>
      </c>
    </row>
    <row r="6784" spans="1:2" x14ac:dyDescent="0.25">
      <c r="A6784" t="s">
        <v>1272</v>
      </c>
      <c r="B6784" t="s">
        <v>5575</v>
      </c>
    </row>
    <row r="6785" spans="1:2" x14ac:dyDescent="0.25">
      <c r="A6785" t="s">
        <v>5454</v>
      </c>
      <c r="B6785" t="s">
        <v>5575</v>
      </c>
    </row>
    <row r="6786" spans="1:2" x14ac:dyDescent="0.25">
      <c r="A6786" t="s">
        <v>5455</v>
      </c>
      <c r="B6786" t="s">
        <v>5575</v>
      </c>
    </row>
    <row r="6787" spans="1:2" x14ac:dyDescent="0.25">
      <c r="A6787" t="s">
        <v>2237</v>
      </c>
      <c r="B6787" t="s">
        <v>5575</v>
      </c>
    </row>
    <row r="6788" spans="1:2" x14ac:dyDescent="0.25">
      <c r="A6788" t="s">
        <v>1148</v>
      </c>
      <c r="B6788" t="s">
        <v>5575</v>
      </c>
    </row>
    <row r="6789" spans="1:2" x14ac:dyDescent="0.25">
      <c r="A6789" t="s">
        <v>5408</v>
      </c>
      <c r="B6789" t="s">
        <v>5575</v>
      </c>
    </row>
    <row r="6790" spans="1:2" x14ac:dyDescent="0.25">
      <c r="A6790" t="s">
        <v>1194</v>
      </c>
      <c r="B6790" t="s">
        <v>5575</v>
      </c>
    </row>
    <row r="6791" spans="1:2" x14ac:dyDescent="0.25">
      <c r="A6791" t="s">
        <v>5456</v>
      </c>
      <c r="B6791" t="s">
        <v>5575</v>
      </c>
    </row>
    <row r="6792" spans="1:2" x14ac:dyDescent="0.25">
      <c r="A6792" t="s">
        <v>5457</v>
      </c>
      <c r="B6792" t="s">
        <v>5575</v>
      </c>
    </row>
    <row r="6793" spans="1:2" x14ac:dyDescent="0.25">
      <c r="A6793" t="s">
        <v>1791</v>
      </c>
      <c r="B6793" t="s">
        <v>5575</v>
      </c>
    </row>
    <row r="6794" spans="1:2" x14ac:dyDescent="0.25">
      <c r="A6794" t="s">
        <v>1763</v>
      </c>
      <c r="B6794" t="s">
        <v>5575</v>
      </c>
    </row>
    <row r="6795" spans="1:2" x14ac:dyDescent="0.25">
      <c r="A6795" t="s">
        <v>5458</v>
      </c>
      <c r="B6795" t="s">
        <v>5575</v>
      </c>
    </row>
    <row r="6796" spans="1:2" x14ac:dyDescent="0.25">
      <c r="A6796" t="s">
        <v>5459</v>
      </c>
      <c r="B6796" t="s">
        <v>5575</v>
      </c>
    </row>
    <row r="6797" spans="1:2" x14ac:dyDescent="0.25">
      <c r="A6797" t="s">
        <v>2509</v>
      </c>
      <c r="B6797" t="s">
        <v>5575</v>
      </c>
    </row>
    <row r="6798" spans="1:2" x14ac:dyDescent="0.25">
      <c r="A6798" t="s">
        <v>1496</v>
      </c>
      <c r="B6798" t="s">
        <v>5575</v>
      </c>
    </row>
    <row r="6799" spans="1:2" x14ac:dyDescent="0.25">
      <c r="A6799" t="s">
        <v>5460</v>
      </c>
      <c r="B6799" t="s">
        <v>5575</v>
      </c>
    </row>
    <row r="6800" spans="1:2" x14ac:dyDescent="0.25">
      <c r="A6800" t="s">
        <v>1496</v>
      </c>
      <c r="B6800" t="s">
        <v>5575</v>
      </c>
    </row>
    <row r="6801" spans="1:2" x14ac:dyDescent="0.25">
      <c r="A6801" t="s">
        <v>1135</v>
      </c>
      <c r="B6801" t="s">
        <v>5575</v>
      </c>
    </row>
    <row r="6802" spans="1:2" x14ac:dyDescent="0.25">
      <c r="A6802" t="s">
        <v>1142</v>
      </c>
      <c r="B6802" t="s">
        <v>5575</v>
      </c>
    </row>
    <row r="6803" spans="1:2" x14ac:dyDescent="0.25">
      <c r="A6803" t="s">
        <v>1680</v>
      </c>
      <c r="B6803" t="s">
        <v>5575</v>
      </c>
    </row>
    <row r="6804" spans="1:2" x14ac:dyDescent="0.25">
      <c r="A6804" t="s">
        <v>2349</v>
      </c>
      <c r="B6804" t="s">
        <v>5575</v>
      </c>
    </row>
    <row r="6805" spans="1:2" x14ac:dyDescent="0.25">
      <c r="A6805" t="s">
        <v>5461</v>
      </c>
      <c r="B6805" t="s">
        <v>5575</v>
      </c>
    </row>
    <row r="6806" spans="1:2" x14ac:dyDescent="0.25">
      <c r="A6806" t="s">
        <v>5462</v>
      </c>
      <c r="B6806" t="s">
        <v>5575</v>
      </c>
    </row>
    <row r="6807" spans="1:2" x14ac:dyDescent="0.25">
      <c r="A6807" t="s">
        <v>5463</v>
      </c>
      <c r="B6807" t="s">
        <v>5575</v>
      </c>
    </row>
    <row r="6808" spans="1:2" x14ac:dyDescent="0.25">
      <c r="A6808" t="s">
        <v>5463</v>
      </c>
      <c r="B6808" t="s">
        <v>5575</v>
      </c>
    </row>
    <row r="6809" spans="1:2" x14ac:dyDescent="0.25">
      <c r="A6809" t="s">
        <v>5464</v>
      </c>
      <c r="B6809" t="s">
        <v>5575</v>
      </c>
    </row>
    <row r="6810" spans="1:2" x14ac:dyDescent="0.25">
      <c r="A6810" t="s">
        <v>2510</v>
      </c>
      <c r="B6810" t="s">
        <v>5575</v>
      </c>
    </row>
    <row r="6811" spans="1:2" x14ac:dyDescent="0.25">
      <c r="A6811" t="s">
        <v>1129</v>
      </c>
      <c r="B6811" t="s">
        <v>5575</v>
      </c>
    </row>
    <row r="6812" spans="1:2" x14ac:dyDescent="0.25">
      <c r="A6812" t="s">
        <v>5410</v>
      </c>
      <c r="B6812" t="s">
        <v>5575</v>
      </c>
    </row>
    <row r="6813" spans="1:2" x14ac:dyDescent="0.25">
      <c r="A6813" t="s">
        <v>5465</v>
      </c>
      <c r="B6813" t="s">
        <v>5575</v>
      </c>
    </row>
    <row r="6814" spans="1:2" x14ac:dyDescent="0.25">
      <c r="A6814" t="s">
        <v>5466</v>
      </c>
      <c r="B6814" t="s">
        <v>5575</v>
      </c>
    </row>
    <row r="6815" spans="1:2" x14ac:dyDescent="0.25">
      <c r="A6815" t="s">
        <v>5467</v>
      </c>
      <c r="B6815" t="s">
        <v>5575</v>
      </c>
    </row>
    <row r="6816" spans="1:2" x14ac:dyDescent="0.25">
      <c r="A6816" t="s">
        <v>5468</v>
      </c>
      <c r="B6816" t="s">
        <v>5575</v>
      </c>
    </row>
    <row r="6817" spans="1:2" x14ac:dyDescent="0.25">
      <c r="A6817" t="s">
        <v>1396</v>
      </c>
      <c r="B6817" t="s">
        <v>5575</v>
      </c>
    </row>
    <row r="6818" spans="1:2" x14ac:dyDescent="0.25">
      <c r="A6818" t="s">
        <v>3639</v>
      </c>
      <c r="B6818" t="s">
        <v>5575</v>
      </c>
    </row>
    <row r="6819" spans="1:2" x14ac:dyDescent="0.25">
      <c r="A6819" t="s">
        <v>1272</v>
      </c>
      <c r="B6819" t="s">
        <v>5575</v>
      </c>
    </row>
    <row r="6820" spans="1:2" x14ac:dyDescent="0.25">
      <c r="A6820" t="s">
        <v>1680</v>
      </c>
      <c r="B6820" t="s">
        <v>5575</v>
      </c>
    </row>
    <row r="6821" spans="1:2" x14ac:dyDescent="0.25">
      <c r="A6821" t="s">
        <v>1232</v>
      </c>
      <c r="B6821" t="s">
        <v>5575</v>
      </c>
    </row>
    <row r="6822" spans="1:2" x14ac:dyDescent="0.25">
      <c r="A6822" t="s">
        <v>1232</v>
      </c>
      <c r="B6822" t="s">
        <v>5575</v>
      </c>
    </row>
    <row r="6823" spans="1:2" x14ac:dyDescent="0.25">
      <c r="A6823" t="s">
        <v>1143</v>
      </c>
      <c r="B6823" t="s">
        <v>5575</v>
      </c>
    </row>
    <row r="6824" spans="1:2" x14ac:dyDescent="0.25">
      <c r="A6824" t="s">
        <v>1851</v>
      </c>
      <c r="B6824" t="s">
        <v>5575</v>
      </c>
    </row>
    <row r="6825" spans="1:2" x14ac:dyDescent="0.25">
      <c r="A6825" t="s">
        <v>3660</v>
      </c>
      <c r="B6825" t="s">
        <v>5575</v>
      </c>
    </row>
    <row r="6826" spans="1:2" x14ac:dyDescent="0.25">
      <c r="A6826" t="s">
        <v>4496</v>
      </c>
      <c r="B6826" t="s">
        <v>5575</v>
      </c>
    </row>
    <row r="6827" spans="1:2" x14ac:dyDescent="0.25">
      <c r="A6827" t="s">
        <v>4024</v>
      </c>
      <c r="B6827" t="s">
        <v>5575</v>
      </c>
    </row>
    <row r="6828" spans="1:2" x14ac:dyDescent="0.25">
      <c r="A6828" t="s">
        <v>1636</v>
      </c>
      <c r="B6828" t="s">
        <v>5575</v>
      </c>
    </row>
    <row r="6829" spans="1:2" x14ac:dyDescent="0.25">
      <c r="A6829" t="s">
        <v>1636</v>
      </c>
      <c r="B6829" t="s">
        <v>5575</v>
      </c>
    </row>
    <row r="6830" spans="1:2" x14ac:dyDescent="0.25">
      <c r="A6830" t="s">
        <v>5469</v>
      </c>
      <c r="B6830" t="s">
        <v>5575</v>
      </c>
    </row>
    <row r="6831" spans="1:2" x14ac:dyDescent="0.25">
      <c r="A6831" t="s">
        <v>1146</v>
      </c>
      <c r="B6831" t="s">
        <v>5575</v>
      </c>
    </row>
    <row r="6832" spans="1:2" x14ac:dyDescent="0.25">
      <c r="A6832" t="s">
        <v>4024</v>
      </c>
      <c r="B6832" t="s">
        <v>5575</v>
      </c>
    </row>
    <row r="6833" spans="1:2" x14ac:dyDescent="0.25">
      <c r="A6833" t="s">
        <v>1193</v>
      </c>
      <c r="B6833" t="s">
        <v>5575</v>
      </c>
    </row>
    <row r="6834" spans="1:2" x14ac:dyDescent="0.25">
      <c r="A6834" t="s">
        <v>1140</v>
      </c>
      <c r="B6834" t="s">
        <v>5575</v>
      </c>
    </row>
    <row r="6835" spans="1:2" x14ac:dyDescent="0.25">
      <c r="A6835" t="s">
        <v>2301</v>
      </c>
      <c r="B6835" t="s">
        <v>5575</v>
      </c>
    </row>
    <row r="6836" spans="1:2" x14ac:dyDescent="0.25">
      <c r="A6836" t="s">
        <v>1429</v>
      </c>
      <c r="B6836" t="s">
        <v>5575</v>
      </c>
    </row>
    <row r="6837" spans="1:2" x14ac:dyDescent="0.25">
      <c r="A6837" t="s">
        <v>5470</v>
      </c>
      <c r="B6837" t="s">
        <v>5575</v>
      </c>
    </row>
    <row r="6838" spans="1:2" x14ac:dyDescent="0.25">
      <c r="A6838" t="s">
        <v>5471</v>
      </c>
      <c r="B6838" t="s">
        <v>5575</v>
      </c>
    </row>
    <row r="6839" spans="1:2" x14ac:dyDescent="0.25">
      <c r="A6839" t="s">
        <v>4632</v>
      </c>
      <c r="B6839" t="s">
        <v>5575</v>
      </c>
    </row>
    <row r="6840" spans="1:2" x14ac:dyDescent="0.25">
      <c r="A6840" t="s">
        <v>1411</v>
      </c>
      <c r="B6840" t="s">
        <v>5575</v>
      </c>
    </row>
    <row r="6841" spans="1:2" x14ac:dyDescent="0.25">
      <c r="A6841" t="s">
        <v>5472</v>
      </c>
      <c r="B6841" t="s">
        <v>5575</v>
      </c>
    </row>
    <row r="6842" spans="1:2" x14ac:dyDescent="0.25">
      <c r="A6842" t="s">
        <v>1160</v>
      </c>
      <c r="B6842" t="s">
        <v>5575</v>
      </c>
    </row>
    <row r="6843" spans="1:2" x14ac:dyDescent="0.25">
      <c r="A6843" t="s">
        <v>5473</v>
      </c>
      <c r="B6843" t="s">
        <v>5575</v>
      </c>
    </row>
    <row r="6844" spans="1:2" x14ac:dyDescent="0.25">
      <c r="A6844" t="s">
        <v>1231</v>
      </c>
      <c r="B6844" t="s">
        <v>5575</v>
      </c>
    </row>
    <row r="6845" spans="1:2" x14ac:dyDescent="0.25">
      <c r="A6845" t="s">
        <v>5474</v>
      </c>
      <c r="B6845" t="s">
        <v>5575</v>
      </c>
    </row>
    <row r="6846" spans="1:2" x14ac:dyDescent="0.25">
      <c r="A6846" t="s">
        <v>5475</v>
      </c>
      <c r="B6846" t="s">
        <v>5575</v>
      </c>
    </row>
    <row r="6847" spans="1:2" x14ac:dyDescent="0.25">
      <c r="A6847" t="s">
        <v>5475</v>
      </c>
      <c r="B6847" t="s">
        <v>5575</v>
      </c>
    </row>
    <row r="6848" spans="1:2" x14ac:dyDescent="0.25">
      <c r="A6848" t="s">
        <v>1753</v>
      </c>
      <c r="B6848" t="s">
        <v>5575</v>
      </c>
    </row>
    <row r="6849" spans="1:2" x14ac:dyDescent="0.25">
      <c r="A6849" t="s">
        <v>1390</v>
      </c>
      <c r="B6849" t="s">
        <v>5575</v>
      </c>
    </row>
    <row r="6850" spans="1:2" x14ac:dyDescent="0.25">
      <c r="A6850" t="s">
        <v>1134</v>
      </c>
      <c r="B6850" t="s">
        <v>5575</v>
      </c>
    </row>
    <row r="6851" spans="1:2" x14ac:dyDescent="0.25">
      <c r="A6851" t="s">
        <v>3488</v>
      </c>
      <c r="B6851" t="s">
        <v>5575</v>
      </c>
    </row>
    <row r="6852" spans="1:2" x14ac:dyDescent="0.25">
      <c r="A6852" t="s">
        <v>1390</v>
      </c>
      <c r="B6852" t="s">
        <v>5575</v>
      </c>
    </row>
    <row r="6853" spans="1:2" x14ac:dyDescent="0.25">
      <c r="A6853" t="s">
        <v>5476</v>
      </c>
      <c r="B6853" t="s">
        <v>5575</v>
      </c>
    </row>
    <row r="6854" spans="1:2" x14ac:dyDescent="0.25">
      <c r="A6854" t="s">
        <v>5477</v>
      </c>
      <c r="B6854" t="s">
        <v>5575</v>
      </c>
    </row>
    <row r="6855" spans="1:2" x14ac:dyDescent="0.25">
      <c r="A6855" t="s">
        <v>1959</v>
      </c>
      <c r="B6855" t="s">
        <v>5575</v>
      </c>
    </row>
    <row r="6856" spans="1:2" x14ac:dyDescent="0.25">
      <c r="A6856" t="s">
        <v>5478</v>
      </c>
      <c r="B6856" t="s">
        <v>5575</v>
      </c>
    </row>
    <row r="6857" spans="1:2" x14ac:dyDescent="0.25">
      <c r="A6857" t="s">
        <v>5479</v>
      </c>
      <c r="B6857" t="s">
        <v>5575</v>
      </c>
    </row>
    <row r="6858" spans="1:2" x14ac:dyDescent="0.25">
      <c r="A6858" t="s">
        <v>3586</v>
      </c>
      <c r="B6858" t="s">
        <v>5575</v>
      </c>
    </row>
    <row r="6859" spans="1:2" x14ac:dyDescent="0.25">
      <c r="A6859" t="s">
        <v>1339</v>
      </c>
      <c r="B6859" t="s">
        <v>5575</v>
      </c>
    </row>
    <row r="6860" spans="1:2" x14ac:dyDescent="0.25">
      <c r="A6860" t="s">
        <v>1709</v>
      </c>
      <c r="B6860" t="s">
        <v>5575</v>
      </c>
    </row>
    <row r="6861" spans="1:2" x14ac:dyDescent="0.25">
      <c r="A6861" t="s">
        <v>5480</v>
      </c>
      <c r="B6861" t="s">
        <v>5575</v>
      </c>
    </row>
    <row r="6862" spans="1:2" x14ac:dyDescent="0.25">
      <c r="A6862" t="s">
        <v>5481</v>
      </c>
      <c r="B6862" t="s">
        <v>5575</v>
      </c>
    </row>
    <row r="6863" spans="1:2" x14ac:dyDescent="0.25">
      <c r="A6863" t="s">
        <v>4220</v>
      </c>
      <c r="B6863" t="s">
        <v>5575</v>
      </c>
    </row>
    <row r="6864" spans="1:2" x14ac:dyDescent="0.25">
      <c r="A6864" t="s">
        <v>1148</v>
      </c>
      <c r="B6864" t="s">
        <v>5575</v>
      </c>
    </row>
    <row r="6865" spans="1:2" x14ac:dyDescent="0.25">
      <c r="A6865" t="s">
        <v>5482</v>
      </c>
      <c r="B6865" t="s">
        <v>5575</v>
      </c>
    </row>
    <row r="6866" spans="1:2" x14ac:dyDescent="0.25">
      <c r="A6866" t="s">
        <v>1151</v>
      </c>
      <c r="B6866" t="s">
        <v>5575</v>
      </c>
    </row>
    <row r="6867" spans="1:2" x14ac:dyDescent="0.25">
      <c r="A6867" t="s">
        <v>1266</v>
      </c>
      <c r="B6867" t="s">
        <v>5575</v>
      </c>
    </row>
    <row r="6868" spans="1:2" x14ac:dyDescent="0.25">
      <c r="A6868" t="s">
        <v>1320</v>
      </c>
      <c r="B6868" t="s">
        <v>5575</v>
      </c>
    </row>
    <row r="6869" spans="1:2" x14ac:dyDescent="0.25">
      <c r="A6869" t="s">
        <v>1134</v>
      </c>
      <c r="B6869" t="s">
        <v>5575</v>
      </c>
    </row>
    <row r="6870" spans="1:2" x14ac:dyDescent="0.25">
      <c r="A6870" t="s">
        <v>1996</v>
      </c>
      <c r="B6870" t="s">
        <v>5575</v>
      </c>
    </row>
    <row r="6871" spans="1:2" x14ac:dyDescent="0.25">
      <c r="A6871" t="s">
        <v>5483</v>
      </c>
      <c r="B6871" t="s">
        <v>5575</v>
      </c>
    </row>
    <row r="6872" spans="1:2" x14ac:dyDescent="0.25">
      <c r="A6872" t="s">
        <v>5484</v>
      </c>
      <c r="B6872" t="s">
        <v>5575</v>
      </c>
    </row>
    <row r="6873" spans="1:2" x14ac:dyDescent="0.25">
      <c r="A6873" t="s">
        <v>5485</v>
      </c>
      <c r="B6873" t="s">
        <v>5575</v>
      </c>
    </row>
    <row r="6874" spans="1:2" x14ac:dyDescent="0.25">
      <c r="A6874" t="s">
        <v>5486</v>
      </c>
      <c r="B6874" t="s">
        <v>5575</v>
      </c>
    </row>
    <row r="6875" spans="1:2" x14ac:dyDescent="0.25">
      <c r="A6875" t="s">
        <v>1203</v>
      </c>
      <c r="B6875" t="s">
        <v>5575</v>
      </c>
    </row>
    <row r="6876" spans="1:2" x14ac:dyDescent="0.25">
      <c r="A6876" t="s">
        <v>1390</v>
      </c>
      <c r="B6876" t="s">
        <v>5575</v>
      </c>
    </row>
    <row r="6877" spans="1:2" x14ac:dyDescent="0.25">
      <c r="A6877" t="s">
        <v>5487</v>
      </c>
      <c r="B6877" t="s">
        <v>5575</v>
      </c>
    </row>
    <row r="6878" spans="1:2" x14ac:dyDescent="0.25">
      <c r="A6878" t="s">
        <v>5488</v>
      </c>
      <c r="B6878" t="s">
        <v>5575</v>
      </c>
    </row>
    <row r="6879" spans="1:2" x14ac:dyDescent="0.25">
      <c r="A6879" t="s">
        <v>5489</v>
      </c>
      <c r="B6879" t="s">
        <v>5575</v>
      </c>
    </row>
    <row r="6880" spans="1:2" x14ac:dyDescent="0.25">
      <c r="A6880" t="s">
        <v>1272</v>
      </c>
      <c r="B6880" t="s">
        <v>5575</v>
      </c>
    </row>
    <row r="6881" spans="1:2" x14ac:dyDescent="0.25">
      <c r="A6881" t="s">
        <v>5490</v>
      </c>
      <c r="B6881" t="s">
        <v>5575</v>
      </c>
    </row>
    <row r="6882" spans="1:2" x14ac:dyDescent="0.25">
      <c r="A6882" t="s">
        <v>1788</v>
      </c>
      <c r="B6882" t="s">
        <v>5575</v>
      </c>
    </row>
    <row r="6883" spans="1:2" x14ac:dyDescent="0.25">
      <c r="A6883" t="s">
        <v>1312</v>
      </c>
      <c r="B6883" t="s">
        <v>5575</v>
      </c>
    </row>
    <row r="6884" spans="1:2" x14ac:dyDescent="0.25">
      <c r="A6884" t="s">
        <v>5491</v>
      </c>
      <c r="B6884" t="s">
        <v>5575</v>
      </c>
    </row>
    <row r="6885" spans="1:2" x14ac:dyDescent="0.25">
      <c r="A6885" t="s">
        <v>1376</v>
      </c>
      <c r="B6885" t="s">
        <v>5575</v>
      </c>
    </row>
    <row r="6886" spans="1:2" x14ac:dyDescent="0.25">
      <c r="A6886" t="s">
        <v>5492</v>
      </c>
      <c r="B6886" t="s">
        <v>5575</v>
      </c>
    </row>
    <row r="6887" spans="1:2" x14ac:dyDescent="0.25">
      <c r="A6887" t="s">
        <v>5493</v>
      </c>
      <c r="B6887" t="s">
        <v>5575</v>
      </c>
    </row>
    <row r="6888" spans="1:2" x14ac:dyDescent="0.25">
      <c r="A6888" t="s">
        <v>5494</v>
      </c>
      <c r="B6888" t="s">
        <v>5575</v>
      </c>
    </row>
    <row r="6889" spans="1:2" x14ac:dyDescent="0.25">
      <c r="A6889" t="s">
        <v>5495</v>
      </c>
      <c r="B6889" t="s">
        <v>5575</v>
      </c>
    </row>
    <row r="6890" spans="1:2" x14ac:dyDescent="0.25">
      <c r="A6890" t="s">
        <v>2804</v>
      </c>
      <c r="B6890" t="s">
        <v>5575</v>
      </c>
    </row>
    <row r="6891" spans="1:2" x14ac:dyDescent="0.25">
      <c r="A6891" t="s">
        <v>2804</v>
      </c>
      <c r="B6891" t="s">
        <v>5575</v>
      </c>
    </row>
    <row r="6892" spans="1:2" x14ac:dyDescent="0.25">
      <c r="A6892" t="s">
        <v>1763</v>
      </c>
      <c r="B6892" t="s">
        <v>5575</v>
      </c>
    </row>
    <row r="6893" spans="1:2" x14ac:dyDescent="0.25">
      <c r="A6893" t="s">
        <v>1299</v>
      </c>
      <c r="B6893" t="s">
        <v>5575</v>
      </c>
    </row>
    <row r="6894" spans="1:2" x14ac:dyDescent="0.25">
      <c r="A6894" t="s">
        <v>3639</v>
      </c>
      <c r="B6894" t="s">
        <v>5575</v>
      </c>
    </row>
    <row r="6895" spans="1:2" x14ac:dyDescent="0.25">
      <c r="A6895" t="s">
        <v>3303</v>
      </c>
      <c r="B6895" t="s">
        <v>5575</v>
      </c>
    </row>
    <row r="6896" spans="1:2" x14ac:dyDescent="0.25">
      <c r="A6896" t="s">
        <v>5496</v>
      </c>
      <c r="B6896" t="s">
        <v>5575</v>
      </c>
    </row>
    <row r="6897" spans="1:2" x14ac:dyDescent="0.25">
      <c r="A6897" t="s">
        <v>2147</v>
      </c>
      <c r="B6897" t="s">
        <v>5575</v>
      </c>
    </row>
    <row r="6898" spans="1:2" x14ac:dyDescent="0.25">
      <c r="A6898" t="s">
        <v>1150</v>
      </c>
      <c r="B6898" t="s">
        <v>5575</v>
      </c>
    </row>
    <row r="6899" spans="1:2" x14ac:dyDescent="0.25">
      <c r="A6899" t="s">
        <v>5497</v>
      </c>
      <c r="B6899" t="s">
        <v>5575</v>
      </c>
    </row>
    <row r="6900" spans="1:2" x14ac:dyDescent="0.25">
      <c r="A6900" t="s">
        <v>2995</v>
      </c>
      <c r="B6900" t="s">
        <v>5575</v>
      </c>
    </row>
    <row r="6901" spans="1:2" x14ac:dyDescent="0.25">
      <c r="A6901" t="s">
        <v>3893</v>
      </c>
      <c r="B6901" t="s">
        <v>5575</v>
      </c>
    </row>
    <row r="6902" spans="1:2" x14ac:dyDescent="0.25">
      <c r="A6902" t="s">
        <v>1231</v>
      </c>
      <c r="B6902" t="s">
        <v>5575</v>
      </c>
    </row>
    <row r="6903" spans="1:2" x14ac:dyDescent="0.25">
      <c r="A6903" t="s">
        <v>1320</v>
      </c>
      <c r="B6903" t="s">
        <v>5575</v>
      </c>
    </row>
    <row r="6904" spans="1:2" x14ac:dyDescent="0.25">
      <c r="A6904" t="s">
        <v>5498</v>
      </c>
      <c r="B6904" t="s">
        <v>5575</v>
      </c>
    </row>
    <row r="6905" spans="1:2" x14ac:dyDescent="0.25">
      <c r="A6905" t="s">
        <v>1750</v>
      </c>
      <c r="B6905" t="s">
        <v>5575</v>
      </c>
    </row>
    <row r="6906" spans="1:2" x14ac:dyDescent="0.25">
      <c r="A6906" t="s">
        <v>1496</v>
      </c>
      <c r="B6906" t="s">
        <v>5575</v>
      </c>
    </row>
    <row r="6907" spans="1:2" x14ac:dyDescent="0.25">
      <c r="A6907" t="s">
        <v>5499</v>
      </c>
      <c r="B6907" t="s">
        <v>5575</v>
      </c>
    </row>
    <row r="6908" spans="1:2" x14ac:dyDescent="0.25">
      <c r="A6908" t="s">
        <v>5500</v>
      </c>
      <c r="B6908" t="s">
        <v>5575</v>
      </c>
    </row>
    <row r="6909" spans="1:2" x14ac:dyDescent="0.25">
      <c r="A6909" t="s">
        <v>5300</v>
      </c>
      <c r="B6909" t="s">
        <v>5575</v>
      </c>
    </row>
    <row r="6910" spans="1:2" x14ac:dyDescent="0.25">
      <c r="A6910" t="s">
        <v>5501</v>
      </c>
      <c r="B6910" t="s">
        <v>5575</v>
      </c>
    </row>
    <row r="6911" spans="1:2" x14ac:dyDescent="0.25">
      <c r="A6911" t="s">
        <v>3891</v>
      </c>
      <c r="B6911" t="s">
        <v>5575</v>
      </c>
    </row>
    <row r="6912" spans="1:2" x14ac:dyDescent="0.25">
      <c r="A6912" t="s">
        <v>2252</v>
      </c>
      <c r="B6912" t="s">
        <v>5575</v>
      </c>
    </row>
    <row r="6913" spans="1:2" x14ac:dyDescent="0.25">
      <c r="A6913" t="s">
        <v>1636</v>
      </c>
      <c r="B6913" t="s">
        <v>5575</v>
      </c>
    </row>
    <row r="6914" spans="1:2" x14ac:dyDescent="0.25">
      <c r="A6914" t="s">
        <v>5502</v>
      </c>
      <c r="B6914" t="s">
        <v>5575</v>
      </c>
    </row>
    <row r="6915" spans="1:2" x14ac:dyDescent="0.25">
      <c r="A6915" t="s">
        <v>1193</v>
      </c>
      <c r="B6915" t="s">
        <v>5575</v>
      </c>
    </row>
    <row r="6916" spans="1:2" x14ac:dyDescent="0.25">
      <c r="A6916" t="s">
        <v>1272</v>
      </c>
      <c r="B6916" t="s">
        <v>5575</v>
      </c>
    </row>
    <row r="6917" spans="1:2" x14ac:dyDescent="0.25">
      <c r="A6917" t="s">
        <v>5503</v>
      </c>
      <c r="B6917" t="s">
        <v>5575</v>
      </c>
    </row>
    <row r="6918" spans="1:2" x14ac:dyDescent="0.25">
      <c r="A6918" t="s">
        <v>5503</v>
      </c>
      <c r="B6918" t="s">
        <v>5575</v>
      </c>
    </row>
    <row r="6919" spans="1:2" x14ac:dyDescent="0.25">
      <c r="A6919" t="s">
        <v>3894</v>
      </c>
      <c r="B6919" t="s">
        <v>5575</v>
      </c>
    </row>
    <row r="6920" spans="1:2" x14ac:dyDescent="0.25">
      <c r="A6920" t="s">
        <v>3867</v>
      </c>
      <c r="B6920" t="s">
        <v>5575</v>
      </c>
    </row>
    <row r="6921" spans="1:2" x14ac:dyDescent="0.25">
      <c r="A6921" t="s">
        <v>5504</v>
      </c>
      <c r="B6921" t="s">
        <v>5575</v>
      </c>
    </row>
    <row r="6922" spans="1:2" x14ac:dyDescent="0.25">
      <c r="A6922" t="s">
        <v>4608</v>
      </c>
      <c r="B6922" t="s">
        <v>5575</v>
      </c>
    </row>
    <row r="6923" spans="1:2" x14ac:dyDescent="0.25">
      <c r="A6923" t="s">
        <v>1759</v>
      </c>
      <c r="B6923" t="s">
        <v>5575</v>
      </c>
    </row>
    <row r="6924" spans="1:2" x14ac:dyDescent="0.25">
      <c r="A6924" t="s">
        <v>5505</v>
      </c>
      <c r="B6924" t="s">
        <v>5575</v>
      </c>
    </row>
    <row r="6925" spans="1:2" x14ac:dyDescent="0.25">
      <c r="A6925" t="s">
        <v>1320</v>
      </c>
      <c r="B6925" t="s">
        <v>5575</v>
      </c>
    </row>
    <row r="6926" spans="1:2" x14ac:dyDescent="0.25">
      <c r="A6926" t="s">
        <v>1266</v>
      </c>
      <c r="B6926" t="s">
        <v>5575</v>
      </c>
    </row>
    <row r="6927" spans="1:2" x14ac:dyDescent="0.25">
      <c r="A6927" t="s">
        <v>1639</v>
      </c>
      <c r="B6927" t="s">
        <v>5575</v>
      </c>
    </row>
    <row r="6928" spans="1:2" x14ac:dyDescent="0.25">
      <c r="A6928" t="s">
        <v>5506</v>
      </c>
      <c r="B6928" t="s">
        <v>5575</v>
      </c>
    </row>
    <row r="6929" spans="1:2" x14ac:dyDescent="0.25">
      <c r="A6929" t="s">
        <v>1166</v>
      </c>
      <c r="B6929" t="s">
        <v>5575</v>
      </c>
    </row>
    <row r="6930" spans="1:2" x14ac:dyDescent="0.25">
      <c r="A6930" t="s">
        <v>1521</v>
      </c>
      <c r="B6930" t="s">
        <v>5575</v>
      </c>
    </row>
    <row r="6931" spans="1:2" x14ac:dyDescent="0.25">
      <c r="A6931" t="s">
        <v>2995</v>
      </c>
      <c r="B6931" t="s">
        <v>5575</v>
      </c>
    </row>
    <row r="6932" spans="1:2" x14ac:dyDescent="0.25">
      <c r="A6932" t="s">
        <v>1194</v>
      </c>
      <c r="B6932" t="s">
        <v>5575</v>
      </c>
    </row>
    <row r="6933" spans="1:2" x14ac:dyDescent="0.25">
      <c r="A6933" t="s">
        <v>1245</v>
      </c>
      <c r="B6933" t="s">
        <v>5575</v>
      </c>
    </row>
    <row r="6934" spans="1:2" x14ac:dyDescent="0.25">
      <c r="A6934" t="s">
        <v>4412</v>
      </c>
      <c r="B6934" t="s">
        <v>5575</v>
      </c>
    </row>
    <row r="6935" spans="1:2" x14ac:dyDescent="0.25">
      <c r="A6935" t="s">
        <v>4412</v>
      </c>
      <c r="B6935" t="s">
        <v>5575</v>
      </c>
    </row>
    <row r="6936" spans="1:2" x14ac:dyDescent="0.25">
      <c r="A6936" t="s">
        <v>5177</v>
      </c>
      <c r="B6936" t="s">
        <v>5575</v>
      </c>
    </row>
    <row r="6937" spans="1:2" x14ac:dyDescent="0.25">
      <c r="A6937" t="s">
        <v>1193</v>
      </c>
      <c r="B6937" t="s">
        <v>5575</v>
      </c>
    </row>
    <row r="6938" spans="1:2" x14ac:dyDescent="0.25">
      <c r="A6938" t="s">
        <v>1390</v>
      </c>
      <c r="B6938" t="s">
        <v>5575</v>
      </c>
    </row>
    <row r="6939" spans="1:2" x14ac:dyDescent="0.25">
      <c r="A6939" t="s">
        <v>1251</v>
      </c>
      <c r="B6939" t="s">
        <v>5575</v>
      </c>
    </row>
    <row r="6940" spans="1:2" x14ac:dyDescent="0.25">
      <c r="A6940" t="s">
        <v>1224</v>
      </c>
      <c r="B6940" t="s">
        <v>5575</v>
      </c>
    </row>
    <row r="6941" spans="1:2" x14ac:dyDescent="0.25">
      <c r="A6941" t="s">
        <v>5507</v>
      </c>
      <c r="B6941" t="s">
        <v>5575</v>
      </c>
    </row>
    <row r="6942" spans="1:2" x14ac:dyDescent="0.25">
      <c r="A6942" t="s">
        <v>1163</v>
      </c>
      <c r="B6942" t="s">
        <v>5575</v>
      </c>
    </row>
    <row r="6943" spans="1:2" x14ac:dyDescent="0.25">
      <c r="A6943" t="s">
        <v>1131</v>
      </c>
      <c r="B6943" t="s">
        <v>5575</v>
      </c>
    </row>
    <row r="6944" spans="1:2" x14ac:dyDescent="0.25">
      <c r="A6944" t="s">
        <v>5508</v>
      </c>
      <c r="B6944" t="s">
        <v>5575</v>
      </c>
    </row>
    <row r="6945" spans="1:2" x14ac:dyDescent="0.25">
      <c r="A6945" t="s">
        <v>5509</v>
      </c>
      <c r="B6945" t="s">
        <v>5575</v>
      </c>
    </row>
    <row r="6946" spans="1:2" x14ac:dyDescent="0.25">
      <c r="A6946" t="s">
        <v>3891</v>
      </c>
      <c r="B6946" t="s">
        <v>5575</v>
      </c>
    </row>
    <row r="6947" spans="1:2" x14ac:dyDescent="0.25">
      <c r="A6947" t="s">
        <v>1162</v>
      </c>
      <c r="B6947" t="s">
        <v>5575</v>
      </c>
    </row>
    <row r="6948" spans="1:2" x14ac:dyDescent="0.25">
      <c r="A6948" t="s">
        <v>1194</v>
      </c>
      <c r="B6948" t="s">
        <v>5575</v>
      </c>
    </row>
    <row r="6949" spans="1:2" x14ac:dyDescent="0.25">
      <c r="A6949" t="s">
        <v>1270</v>
      </c>
      <c r="B6949" t="s">
        <v>5575</v>
      </c>
    </row>
    <row r="6950" spans="1:2" x14ac:dyDescent="0.25">
      <c r="A6950" t="s">
        <v>1162</v>
      </c>
      <c r="B6950" t="s">
        <v>5575</v>
      </c>
    </row>
    <row r="6951" spans="1:2" x14ac:dyDescent="0.25">
      <c r="A6951" t="s">
        <v>1251</v>
      </c>
      <c r="B6951" t="s">
        <v>5575</v>
      </c>
    </row>
    <row r="6952" spans="1:2" x14ac:dyDescent="0.25">
      <c r="A6952" t="s">
        <v>5510</v>
      </c>
      <c r="B6952" t="s">
        <v>5575</v>
      </c>
    </row>
    <row r="6953" spans="1:2" x14ac:dyDescent="0.25">
      <c r="A6953" t="s">
        <v>1151</v>
      </c>
      <c r="B6953" t="s">
        <v>5575</v>
      </c>
    </row>
    <row r="6954" spans="1:2" x14ac:dyDescent="0.25">
      <c r="A6954" t="s">
        <v>5511</v>
      </c>
      <c r="B6954" t="s">
        <v>5575</v>
      </c>
    </row>
    <row r="6955" spans="1:2" x14ac:dyDescent="0.25">
      <c r="A6955" t="s">
        <v>1848</v>
      </c>
      <c r="B6955" t="s">
        <v>5575</v>
      </c>
    </row>
    <row r="6956" spans="1:2" x14ac:dyDescent="0.25">
      <c r="A6956" t="s">
        <v>1132</v>
      </c>
      <c r="B6956" t="s">
        <v>5575</v>
      </c>
    </row>
    <row r="6957" spans="1:2" x14ac:dyDescent="0.25">
      <c r="A6957" t="s">
        <v>4097</v>
      </c>
      <c r="B6957" t="s">
        <v>5575</v>
      </c>
    </row>
    <row r="6958" spans="1:2" x14ac:dyDescent="0.25">
      <c r="A6958" t="s">
        <v>1266</v>
      </c>
      <c r="B6958" t="s">
        <v>5575</v>
      </c>
    </row>
    <row r="6959" spans="1:2" x14ac:dyDescent="0.25">
      <c r="A6959" t="s">
        <v>5512</v>
      </c>
      <c r="B6959" t="s">
        <v>5575</v>
      </c>
    </row>
    <row r="6960" spans="1:2" x14ac:dyDescent="0.25">
      <c r="A6960" t="s">
        <v>5513</v>
      </c>
      <c r="B6960" t="s">
        <v>5575</v>
      </c>
    </row>
    <row r="6961" spans="1:2" x14ac:dyDescent="0.25">
      <c r="A6961" t="s">
        <v>2528</v>
      </c>
      <c r="B6961" t="s">
        <v>5575</v>
      </c>
    </row>
    <row r="6962" spans="1:2" x14ac:dyDescent="0.25">
      <c r="A6962" t="s">
        <v>2528</v>
      </c>
      <c r="B6962" t="s">
        <v>5575</v>
      </c>
    </row>
    <row r="6963" spans="1:2" x14ac:dyDescent="0.25">
      <c r="A6963" t="s">
        <v>2528</v>
      </c>
      <c r="B6963" t="s">
        <v>5575</v>
      </c>
    </row>
    <row r="6964" spans="1:2" x14ac:dyDescent="0.25">
      <c r="A6964" t="s">
        <v>5514</v>
      </c>
      <c r="B6964" t="s">
        <v>5575</v>
      </c>
    </row>
    <row r="6965" spans="1:2" x14ac:dyDescent="0.25">
      <c r="A6965" t="s">
        <v>5515</v>
      </c>
      <c r="B6965" t="s">
        <v>5575</v>
      </c>
    </row>
    <row r="6966" spans="1:2" x14ac:dyDescent="0.25">
      <c r="A6966" t="s">
        <v>1163</v>
      </c>
      <c r="B6966" t="s">
        <v>5575</v>
      </c>
    </row>
    <row r="6967" spans="1:2" x14ac:dyDescent="0.25">
      <c r="A6967" t="s">
        <v>5516</v>
      </c>
      <c r="B6967" t="s">
        <v>5575</v>
      </c>
    </row>
    <row r="6968" spans="1:2" x14ac:dyDescent="0.25">
      <c r="A6968" t="s">
        <v>2000</v>
      </c>
      <c r="B6968" t="s">
        <v>5575</v>
      </c>
    </row>
    <row r="6969" spans="1:2" x14ac:dyDescent="0.25">
      <c r="A6969" t="s">
        <v>1625</v>
      </c>
      <c r="B6969" t="s">
        <v>5575</v>
      </c>
    </row>
    <row r="6970" spans="1:2" x14ac:dyDescent="0.25">
      <c r="A6970" t="s">
        <v>5517</v>
      </c>
      <c r="B6970" t="s">
        <v>5575</v>
      </c>
    </row>
    <row r="6971" spans="1:2" x14ac:dyDescent="0.25">
      <c r="A6971" t="s">
        <v>1217</v>
      </c>
      <c r="B6971" t="s">
        <v>5575</v>
      </c>
    </row>
    <row r="6972" spans="1:2" x14ac:dyDescent="0.25">
      <c r="A6972" t="s">
        <v>5518</v>
      </c>
      <c r="B6972" t="s">
        <v>5575</v>
      </c>
    </row>
    <row r="6973" spans="1:2" x14ac:dyDescent="0.25">
      <c r="A6973" t="s">
        <v>5519</v>
      </c>
      <c r="B6973" t="s">
        <v>5575</v>
      </c>
    </row>
    <row r="6974" spans="1:2" x14ac:dyDescent="0.25">
      <c r="A6974" t="s">
        <v>5520</v>
      </c>
      <c r="B6974" t="s">
        <v>5575</v>
      </c>
    </row>
    <row r="6975" spans="1:2" x14ac:dyDescent="0.25">
      <c r="A6975" t="s">
        <v>5521</v>
      </c>
      <c r="B6975" t="s">
        <v>5575</v>
      </c>
    </row>
    <row r="6976" spans="1:2" x14ac:dyDescent="0.25">
      <c r="A6976" t="s">
        <v>5522</v>
      </c>
      <c r="B6976" t="s">
        <v>5575</v>
      </c>
    </row>
    <row r="6977" spans="1:2" x14ac:dyDescent="0.25">
      <c r="A6977" t="s">
        <v>4352</v>
      </c>
      <c r="B6977" t="s">
        <v>5575</v>
      </c>
    </row>
    <row r="6978" spans="1:2" x14ac:dyDescent="0.25">
      <c r="A6978" t="s">
        <v>1639</v>
      </c>
      <c r="B6978" t="s">
        <v>5575</v>
      </c>
    </row>
    <row r="6979" spans="1:2" x14ac:dyDescent="0.25">
      <c r="A6979" t="s">
        <v>1245</v>
      </c>
      <c r="B6979" t="s">
        <v>5575</v>
      </c>
    </row>
    <row r="6980" spans="1:2" x14ac:dyDescent="0.25">
      <c r="A6980" t="s">
        <v>1486</v>
      </c>
      <c r="B6980" t="s">
        <v>5575</v>
      </c>
    </row>
    <row r="6981" spans="1:2" x14ac:dyDescent="0.25">
      <c r="A6981" t="s">
        <v>1251</v>
      </c>
      <c r="B6981" t="s">
        <v>5575</v>
      </c>
    </row>
    <row r="6982" spans="1:2" x14ac:dyDescent="0.25">
      <c r="A6982" t="s">
        <v>1496</v>
      </c>
      <c r="B6982" t="s">
        <v>5575</v>
      </c>
    </row>
    <row r="6983" spans="1:2" x14ac:dyDescent="0.25">
      <c r="A6983" t="s">
        <v>1883</v>
      </c>
      <c r="B6983" t="s">
        <v>5575</v>
      </c>
    </row>
    <row r="6984" spans="1:2" x14ac:dyDescent="0.25">
      <c r="A6984" t="s">
        <v>1129</v>
      </c>
      <c r="B6984" t="s">
        <v>5575</v>
      </c>
    </row>
    <row r="6985" spans="1:2" x14ac:dyDescent="0.25">
      <c r="A6985" t="s">
        <v>1781</v>
      </c>
      <c r="B6985" t="s">
        <v>5575</v>
      </c>
    </row>
    <row r="6986" spans="1:2" x14ac:dyDescent="0.25">
      <c r="A6986" t="s">
        <v>5523</v>
      </c>
      <c r="B6986" t="s">
        <v>5575</v>
      </c>
    </row>
    <row r="6987" spans="1:2" x14ac:dyDescent="0.25">
      <c r="A6987" t="s">
        <v>1135</v>
      </c>
      <c r="B6987" t="s">
        <v>5575</v>
      </c>
    </row>
    <row r="6988" spans="1:2" x14ac:dyDescent="0.25">
      <c r="A6988" t="s">
        <v>1861</v>
      </c>
      <c r="B6988" t="s">
        <v>5575</v>
      </c>
    </row>
    <row r="6989" spans="1:2" x14ac:dyDescent="0.25">
      <c r="A6989" t="s">
        <v>1151</v>
      </c>
      <c r="B6989" t="s">
        <v>5575</v>
      </c>
    </row>
    <row r="6990" spans="1:2" x14ac:dyDescent="0.25">
      <c r="A6990" t="s">
        <v>1861</v>
      </c>
      <c r="B6990" t="s">
        <v>5575</v>
      </c>
    </row>
    <row r="6991" spans="1:2" x14ac:dyDescent="0.25">
      <c r="A6991" t="s">
        <v>1151</v>
      </c>
      <c r="B6991" t="s">
        <v>5575</v>
      </c>
    </row>
    <row r="6992" spans="1:2" x14ac:dyDescent="0.25">
      <c r="A6992" t="s">
        <v>1194</v>
      </c>
      <c r="B6992" t="s">
        <v>5575</v>
      </c>
    </row>
    <row r="6993" spans="1:2" x14ac:dyDescent="0.25">
      <c r="A6993" t="s">
        <v>5524</v>
      </c>
      <c r="B6993" t="s">
        <v>5575</v>
      </c>
    </row>
    <row r="6994" spans="1:2" x14ac:dyDescent="0.25">
      <c r="A6994" t="s">
        <v>1148</v>
      </c>
      <c r="B6994" t="s">
        <v>5575</v>
      </c>
    </row>
    <row r="6995" spans="1:2" x14ac:dyDescent="0.25">
      <c r="A6995" t="s">
        <v>1687</v>
      </c>
      <c r="B6995" t="s">
        <v>5575</v>
      </c>
    </row>
    <row r="6996" spans="1:2" x14ac:dyDescent="0.25">
      <c r="A6996" t="s">
        <v>1879</v>
      </c>
      <c r="B6996" t="s">
        <v>5575</v>
      </c>
    </row>
    <row r="6997" spans="1:2" x14ac:dyDescent="0.25">
      <c r="A6997" t="s">
        <v>4434</v>
      </c>
      <c r="B6997" t="s">
        <v>5575</v>
      </c>
    </row>
    <row r="6998" spans="1:2" x14ac:dyDescent="0.25">
      <c r="A6998" t="s">
        <v>1889</v>
      </c>
      <c r="B6998" t="s">
        <v>5575</v>
      </c>
    </row>
    <row r="6999" spans="1:2" x14ac:dyDescent="0.25">
      <c r="A6999" t="s">
        <v>5525</v>
      </c>
      <c r="B6999" t="s">
        <v>5575</v>
      </c>
    </row>
    <row r="7000" spans="1:2" x14ac:dyDescent="0.25">
      <c r="A7000" t="s">
        <v>5526</v>
      </c>
      <c r="B7000" t="s">
        <v>5575</v>
      </c>
    </row>
    <row r="7001" spans="1:2" x14ac:dyDescent="0.25">
      <c r="A7001" t="s">
        <v>1418</v>
      </c>
      <c r="B7001" t="s">
        <v>5575</v>
      </c>
    </row>
    <row r="7002" spans="1:2" x14ac:dyDescent="0.25">
      <c r="A7002" t="s">
        <v>5527</v>
      </c>
      <c r="B7002" t="s">
        <v>5575</v>
      </c>
    </row>
    <row r="7003" spans="1:2" x14ac:dyDescent="0.25">
      <c r="A7003" t="s">
        <v>1146</v>
      </c>
      <c r="B7003" t="s">
        <v>5575</v>
      </c>
    </row>
    <row r="7004" spans="1:2" x14ac:dyDescent="0.25">
      <c r="A7004" t="s">
        <v>1261</v>
      </c>
      <c r="B7004" t="s">
        <v>5575</v>
      </c>
    </row>
    <row r="7005" spans="1:2" x14ac:dyDescent="0.25">
      <c r="A7005" t="s">
        <v>1336</v>
      </c>
      <c r="B7005" t="s">
        <v>5575</v>
      </c>
    </row>
    <row r="7006" spans="1:2" x14ac:dyDescent="0.25">
      <c r="A7006" t="s">
        <v>5528</v>
      </c>
      <c r="B7006" t="s">
        <v>5575</v>
      </c>
    </row>
    <row r="7007" spans="1:2" x14ac:dyDescent="0.25">
      <c r="A7007" t="s">
        <v>5529</v>
      </c>
      <c r="B7007" t="s">
        <v>5575</v>
      </c>
    </row>
    <row r="7008" spans="1:2" x14ac:dyDescent="0.25">
      <c r="A7008" t="s">
        <v>3900</v>
      </c>
      <c r="B7008" t="s">
        <v>5575</v>
      </c>
    </row>
    <row r="7009" spans="1:2" x14ac:dyDescent="0.25">
      <c r="A7009" t="s">
        <v>2354</v>
      </c>
      <c r="B7009" t="s">
        <v>5575</v>
      </c>
    </row>
    <row r="7010" spans="1:2" x14ac:dyDescent="0.25">
      <c r="A7010" t="s">
        <v>5530</v>
      </c>
      <c r="B7010" t="s">
        <v>5575</v>
      </c>
    </row>
    <row r="7011" spans="1:2" x14ac:dyDescent="0.25">
      <c r="A7011" t="s">
        <v>1148</v>
      </c>
      <c r="B7011" t="s">
        <v>5575</v>
      </c>
    </row>
    <row r="7012" spans="1:2" x14ac:dyDescent="0.25">
      <c r="A7012" t="s">
        <v>1272</v>
      </c>
      <c r="B7012" t="s">
        <v>5575</v>
      </c>
    </row>
    <row r="7013" spans="1:2" x14ac:dyDescent="0.25">
      <c r="A7013" t="s">
        <v>1648</v>
      </c>
      <c r="B7013" t="s">
        <v>5575</v>
      </c>
    </row>
    <row r="7014" spans="1:2" x14ac:dyDescent="0.25">
      <c r="A7014" t="s">
        <v>1144</v>
      </c>
      <c r="B7014" t="s">
        <v>5575</v>
      </c>
    </row>
    <row r="7015" spans="1:2" x14ac:dyDescent="0.25">
      <c r="A7015" t="s">
        <v>5531</v>
      </c>
      <c r="B7015" t="s">
        <v>5575</v>
      </c>
    </row>
    <row r="7016" spans="1:2" x14ac:dyDescent="0.25">
      <c r="A7016" t="s">
        <v>5532</v>
      </c>
      <c r="B7016" t="s">
        <v>5575</v>
      </c>
    </row>
    <row r="7017" spans="1:2" x14ac:dyDescent="0.25">
      <c r="A7017" t="s">
        <v>1811</v>
      </c>
      <c r="B7017" t="s">
        <v>5575</v>
      </c>
    </row>
    <row r="7018" spans="1:2" x14ac:dyDescent="0.25">
      <c r="A7018" t="s">
        <v>5533</v>
      </c>
      <c r="B7018" t="s">
        <v>5575</v>
      </c>
    </row>
    <row r="7019" spans="1:2" x14ac:dyDescent="0.25">
      <c r="A7019" t="s">
        <v>5394</v>
      </c>
      <c r="B7019" t="s">
        <v>5575</v>
      </c>
    </row>
    <row r="7020" spans="1:2" x14ac:dyDescent="0.25">
      <c r="A7020" t="s">
        <v>3965</v>
      </c>
      <c r="B7020" t="s">
        <v>5575</v>
      </c>
    </row>
    <row r="7021" spans="1:2" x14ac:dyDescent="0.25">
      <c r="A7021" t="s">
        <v>3965</v>
      </c>
      <c r="B7021" t="s">
        <v>5575</v>
      </c>
    </row>
    <row r="7022" spans="1:2" x14ac:dyDescent="0.25">
      <c r="A7022" t="s">
        <v>1639</v>
      </c>
      <c r="B7022" t="s">
        <v>5575</v>
      </c>
    </row>
    <row r="7023" spans="1:2" x14ac:dyDescent="0.25">
      <c r="A7023" t="s">
        <v>5534</v>
      </c>
      <c r="B7023" t="s">
        <v>5575</v>
      </c>
    </row>
    <row r="7024" spans="1:2" x14ac:dyDescent="0.25">
      <c r="A7024" t="s">
        <v>4412</v>
      </c>
      <c r="B7024" t="s">
        <v>5575</v>
      </c>
    </row>
    <row r="7025" spans="1:2" x14ac:dyDescent="0.25">
      <c r="A7025" t="s">
        <v>2046</v>
      </c>
      <c r="B7025" t="s">
        <v>5575</v>
      </c>
    </row>
    <row r="7026" spans="1:2" x14ac:dyDescent="0.25">
      <c r="A7026" t="s">
        <v>5535</v>
      </c>
      <c r="B7026" t="s">
        <v>5575</v>
      </c>
    </row>
    <row r="7027" spans="1:2" x14ac:dyDescent="0.25">
      <c r="A7027" t="s">
        <v>4083</v>
      </c>
      <c r="B7027" t="s">
        <v>5575</v>
      </c>
    </row>
    <row r="7028" spans="1:2" x14ac:dyDescent="0.25">
      <c r="A7028" t="s">
        <v>1146</v>
      </c>
      <c r="B7028" t="s">
        <v>5575</v>
      </c>
    </row>
    <row r="7029" spans="1:2" x14ac:dyDescent="0.25">
      <c r="A7029" t="s">
        <v>1162</v>
      </c>
      <c r="B7029" t="s">
        <v>5575</v>
      </c>
    </row>
    <row r="7030" spans="1:2" x14ac:dyDescent="0.25">
      <c r="A7030" t="s">
        <v>5536</v>
      </c>
      <c r="B7030" t="s">
        <v>5575</v>
      </c>
    </row>
    <row r="7031" spans="1:2" x14ac:dyDescent="0.25">
      <c r="A7031" t="s">
        <v>5537</v>
      </c>
      <c r="B7031" t="s">
        <v>5575</v>
      </c>
    </row>
    <row r="7032" spans="1:2" x14ac:dyDescent="0.25">
      <c r="A7032" t="s">
        <v>1194</v>
      </c>
      <c r="B7032" t="s">
        <v>5575</v>
      </c>
    </row>
    <row r="7033" spans="1:2" x14ac:dyDescent="0.25">
      <c r="A7033" t="s">
        <v>5538</v>
      </c>
      <c r="B7033" t="s">
        <v>5575</v>
      </c>
    </row>
    <row r="7034" spans="1:2" x14ac:dyDescent="0.25">
      <c r="A7034" t="s">
        <v>5539</v>
      </c>
      <c r="B7034" t="s">
        <v>5575</v>
      </c>
    </row>
    <row r="7035" spans="1:2" x14ac:dyDescent="0.25">
      <c r="A7035" t="s">
        <v>5540</v>
      </c>
      <c r="B7035" t="s">
        <v>5575</v>
      </c>
    </row>
    <row r="7036" spans="1:2" x14ac:dyDescent="0.25">
      <c r="A7036" t="s">
        <v>1323</v>
      </c>
      <c r="B7036" t="s">
        <v>5575</v>
      </c>
    </row>
    <row r="7037" spans="1:2" x14ac:dyDescent="0.25">
      <c r="A7037" t="s">
        <v>1879</v>
      </c>
      <c r="B7037" t="s">
        <v>5575</v>
      </c>
    </row>
    <row r="7038" spans="1:2" x14ac:dyDescent="0.25">
      <c r="A7038" t="s">
        <v>1390</v>
      </c>
      <c r="B7038" t="s">
        <v>5575</v>
      </c>
    </row>
    <row r="7039" spans="1:2" x14ac:dyDescent="0.25">
      <c r="A7039" t="s">
        <v>4629</v>
      </c>
      <c r="B7039" t="s">
        <v>5575</v>
      </c>
    </row>
    <row r="7040" spans="1:2" x14ac:dyDescent="0.25">
      <c r="A7040" t="s">
        <v>5541</v>
      </c>
      <c r="B7040" t="s">
        <v>5575</v>
      </c>
    </row>
    <row r="7041" spans="1:2" x14ac:dyDescent="0.25">
      <c r="A7041" t="s">
        <v>2301</v>
      </c>
      <c r="B7041" t="s">
        <v>5575</v>
      </c>
    </row>
    <row r="7042" spans="1:2" x14ac:dyDescent="0.25">
      <c r="A7042" t="s">
        <v>4054</v>
      </c>
      <c r="B7042" t="s">
        <v>5575</v>
      </c>
    </row>
    <row r="7043" spans="1:2" x14ac:dyDescent="0.25">
      <c r="A7043" t="s">
        <v>1636</v>
      </c>
      <c r="B7043" t="s">
        <v>5575</v>
      </c>
    </row>
    <row r="7044" spans="1:2" x14ac:dyDescent="0.25">
      <c r="A7044" t="s">
        <v>1137</v>
      </c>
      <c r="B7044" t="s">
        <v>5575</v>
      </c>
    </row>
    <row r="7045" spans="1:2" x14ac:dyDescent="0.25">
      <c r="A7045" t="s">
        <v>1193</v>
      </c>
      <c r="B7045" t="s">
        <v>5575</v>
      </c>
    </row>
    <row r="7046" spans="1:2" x14ac:dyDescent="0.25">
      <c r="A7046" t="s">
        <v>1130</v>
      </c>
      <c r="B7046" t="s">
        <v>5575</v>
      </c>
    </row>
    <row r="7047" spans="1:2" x14ac:dyDescent="0.25">
      <c r="A7047" t="s">
        <v>1203</v>
      </c>
      <c r="B7047" t="s">
        <v>5575</v>
      </c>
    </row>
    <row r="7048" spans="1:2" x14ac:dyDescent="0.25">
      <c r="A7048" t="s">
        <v>1272</v>
      </c>
      <c r="B7048" t="s">
        <v>5575</v>
      </c>
    </row>
    <row r="7049" spans="1:2" x14ac:dyDescent="0.25">
      <c r="A7049" t="s">
        <v>1193</v>
      </c>
      <c r="B7049" t="s">
        <v>5575</v>
      </c>
    </row>
    <row r="7050" spans="1:2" x14ac:dyDescent="0.25">
      <c r="A7050" t="s">
        <v>1684</v>
      </c>
      <c r="B7050" t="s">
        <v>5575</v>
      </c>
    </row>
    <row r="7051" spans="1:2" x14ac:dyDescent="0.25">
      <c r="A7051" t="s">
        <v>1147</v>
      </c>
      <c r="B7051" t="s">
        <v>5575</v>
      </c>
    </row>
    <row r="7052" spans="1:2" x14ac:dyDescent="0.25">
      <c r="A7052" t="s">
        <v>1342</v>
      </c>
      <c r="B7052" t="s">
        <v>5575</v>
      </c>
    </row>
    <row r="7053" spans="1:2" x14ac:dyDescent="0.25">
      <c r="A7053" t="s">
        <v>1151</v>
      </c>
      <c r="B7053" t="s">
        <v>5575</v>
      </c>
    </row>
    <row r="7054" spans="1:2" x14ac:dyDescent="0.25">
      <c r="A7054" t="s">
        <v>5542</v>
      </c>
      <c r="B7054" t="s">
        <v>5575</v>
      </c>
    </row>
    <row r="7055" spans="1:2" x14ac:dyDescent="0.25">
      <c r="A7055" t="s">
        <v>3950</v>
      </c>
      <c r="B7055" t="s">
        <v>5575</v>
      </c>
    </row>
    <row r="7056" spans="1:2" x14ac:dyDescent="0.25">
      <c r="A7056" t="s">
        <v>3893</v>
      </c>
      <c r="B7056" t="s">
        <v>5575</v>
      </c>
    </row>
    <row r="7057" spans="1:2" x14ac:dyDescent="0.25">
      <c r="A7057" t="s">
        <v>1272</v>
      </c>
      <c r="B7057" t="s">
        <v>5575</v>
      </c>
    </row>
    <row r="7058" spans="1:2" x14ac:dyDescent="0.25">
      <c r="A7058" t="s">
        <v>1137</v>
      </c>
      <c r="B7058" t="s">
        <v>5575</v>
      </c>
    </row>
    <row r="7059" spans="1:2" x14ac:dyDescent="0.25">
      <c r="A7059" t="s">
        <v>5543</v>
      </c>
      <c r="B7059" t="s">
        <v>5575</v>
      </c>
    </row>
    <row r="7060" spans="1:2" x14ac:dyDescent="0.25">
      <c r="A7060" t="s">
        <v>1408</v>
      </c>
      <c r="B7060" t="s">
        <v>5575</v>
      </c>
    </row>
    <row r="7061" spans="1:2" x14ac:dyDescent="0.25">
      <c r="A7061" t="s">
        <v>1325</v>
      </c>
      <c r="B7061" t="s">
        <v>5575</v>
      </c>
    </row>
    <row r="7062" spans="1:2" x14ac:dyDescent="0.25">
      <c r="A7062" t="s">
        <v>1379</v>
      </c>
      <c r="B7062" t="s">
        <v>5575</v>
      </c>
    </row>
    <row r="7063" spans="1:2" x14ac:dyDescent="0.25">
      <c r="A7063" t="s">
        <v>1418</v>
      </c>
      <c r="B7063" t="s">
        <v>5575</v>
      </c>
    </row>
    <row r="7064" spans="1:2" x14ac:dyDescent="0.25">
      <c r="A7064" t="s">
        <v>5544</v>
      </c>
      <c r="B7064" t="s">
        <v>5575</v>
      </c>
    </row>
    <row r="7065" spans="1:2" x14ac:dyDescent="0.25">
      <c r="A7065" t="s">
        <v>1908</v>
      </c>
      <c r="B7065" t="s">
        <v>5575</v>
      </c>
    </row>
    <row r="7066" spans="1:2" x14ac:dyDescent="0.25">
      <c r="A7066" t="s">
        <v>5545</v>
      </c>
      <c r="B7066" t="s">
        <v>5575</v>
      </c>
    </row>
    <row r="7067" spans="1:2" x14ac:dyDescent="0.25">
      <c r="A7067" t="s">
        <v>5546</v>
      </c>
      <c r="B7067" t="s">
        <v>5575</v>
      </c>
    </row>
    <row r="7068" spans="1:2" x14ac:dyDescent="0.25">
      <c r="A7068" t="s">
        <v>1861</v>
      </c>
      <c r="B7068" t="s">
        <v>5575</v>
      </c>
    </row>
    <row r="7069" spans="1:2" x14ac:dyDescent="0.25">
      <c r="A7069" t="s">
        <v>5547</v>
      </c>
      <c r="B7069" t="s">
        <v>5575</v>
      </c>
    </row>
    <row r="7070" spans="1:2" x14ac:dyDescent="0.25">
      <c r="A7070" t="s">
        <v>1747</v>
      </c>
      <c r="B7070" t="s">
        <v>5575</v>
      </c>
    </row>
    <row r="7071" spans="1:2" x14ac:dyDescent="0.25">
      <c r="A7071" t="s">
        <v>1648</v>
      </c>
      <c r="B7071" t="s">
        <v>5575</v>
      </c>
    </row>
    <row r="7072" spans="1:2" x14ac:dyDescent="0.25">
      <c r="A7072" t="s">
        <v>3911</v>
      </c>
      <c r="B7072" t="s">
        <v>5575</v>
      </c>
    </row>
    <row r="7073" spans="1:2" x14ac:dyDescent="0.25">
      <c r="A7073" t="s">
        <v>2471</v>
      </c>
      <c r="B7073" t="s">
        <v>5575</v>
      </c>
    </row>
    <row r="7074" spans="1:2" x14ac:dyDescent="0.25">
      <c r="A7074" t="s">
        <v>1396</v>
      </c>
      <c r="B7074" t="s">
        <v>5575</v>
      </c>
    </row>
    <row r="7075" spans="1:2" x14ac:dyDescent="0.25">
      <c r="A7075" t="s">
        <v>1811</v>
      </c>
      <c r="B7075" t="s">
        <v>5575</v>
      </c>
    </row>
    <row r="7076" spans="1:2" x14ac:dyDescent="0.25">
      <c r="A7076" t="s">
        <v>5548</v>
      </c>
      <c r="B7076" t="s">
        <v>5575</v>
      </c>
    </row>
    <row r="7077" spans="1:2" x14ac:dyDescent="0.25">
      <c r="A7077" t="s">
        <v>4501</v>
      </c>
      <c r="B7077" t="s">
        <v>5575</v>
      </c>
    </row>
    <row r="7078" spans="1:2" x14ac:dyDescent="0.25">
      <c r="A7078" t="s">
        <v>1193</v>
      </c>
      <c r="B7078" t="s">
        <v>5575</v>
      </c>
    </row>
    <row r="7079" spans="1:2" x14ac:dyDescent="0.25">
      <c r="A7079" t="s">
        <v>5549</v>
      </c>
      <c r="B7079" t="s">
        <v>5575</v>
      </c>
    </row>
    <row r="7080" spans="1:2" x14ac:dyDescent="0.25">
      <c r="A7080" t="s">
        <v>2301</v>
      </c>
      <c r="B7080" t="s">
        <v>5575</v>
      </c>
    </row>
    <row r="7081" spans="1:2" x14ac:dyDescent="0.25">
      <c r="A7081" t="s">
        <v>5550</v>
      </c>
      <c r="B7081" t="s">
        <v>5575</v>
      </c>
    </row>
    <row r="7082" spans="1:2" x14ac:dyDescent="0.25">
      <c r="A7082" t="s">
        <v>2317</v>
      </c>
      <c r="B7082" t="s">
        <v>5575</v>
      </c>
    </row>
    <row r="7083" spans="1:2" x14ac:dyDescent="0.25">
      <c r="A7083" t="s">
        <v>5551</v>
      </c>
      <c r="B7083" t="s">
        <v>5575</v>
      </c>
    </row>
    <row r="7084" spans="1:2" x14ac:dyDescent="0.25">
      <c r="A7084" t="s">
        <v>3846</v>
      </c>
      <c r="B7084" t="s">
        <v>5575</v>
      </c>
    </row>
    <row r="7085" spans="1:2" x14ac:dyDescent="0.25">
      <c r="A7085" t="s">
        <v>5552</v>
      </c>
      <c r="B7085" t="s">
        <v>5575</v>
      </c>
    </row>
    <row r="7086" spans="1:2" x14ac:dyDescent="0.25">
      <c r="A7086" t="s">
        <v>5553</v>
      </c>
      <c r="B7086" t="s">
        <v>5575</v>
      </c>
    </row>
    <row r="7087" spans="1:2" x14ac:dyDescent="0.25">
      <c r="A7087" t="s">
        <v>5553</v>
      </c>
      <c r="B7087" t="s">
        <v>5575</v>
      </c>
    </row>
    <row r="7088" spans="1:2" x14ac:dyDescent="0.25">
      <c r="A7088" t="s">
        <v>5554</v>
      </c>
      <c r="B7088" t="s">
        <v>5575</v>
      </c>
    </row>
    <row r="7089" spans="1:2" x14ac:dyDescent="0.25">
      <c r="A7089" t="s">
        <v>5555</v>
      </c>
      <c r="B7089" t="s">
        <v>5575</v>
      </c>
    </row>
    <row r="7090" spans="1:2" x14ac:dyDescent="0.25">
      <c r="A7090" t="s">
        <v>4412</v>
      </c>
      <c r="B7090" t="s">
        <v>5575</v>
      </c>
    </row>
    <row r="7091" spans="1:2" x14ac:dyDescent="0.25">
      <c r="A7091" t="s">
        <v>1272</v>
      </c>
      <c r="B7091" t="s">
        <v>5575</v>
      </c>
    </row>
    <row r="7092" spans="1:2" x14ac:dyDescent="0.25">
      <c r="A7092" t="s">
        <v>5556</v>
      </c>
      <c r="B7092" t="s">
        <v>5575</v>
      </c>
    </row>
    <row r="7093" spans="1:2" x14ac:dyDescent="0.25">
      <c r="A7093" t="s">
        <v>5557</v>
      </c>
      <c r="B7093" t="s">
        <v>5575</v>
      </c>
    </row>
    <row r="7094" spans="1:2" x14ac:dyDescent="0.25">
      <c r="A7094" t="s">
        <v>3428</v>
      </c>
      <c r="B7094" t="s">
        <v>5575</v>
      </c>
    </row>
    <row r="7095" spans="1:2" x14ac:dyDescent="0.25">
      <c r="A7095" t="s">
        <v>5558</v>
      </c>
      <c r="B7095" t="s">
        <v>5575</v>
      </c>
    </row>
    <row r="7096" spans="1:2" x14ac:dyDescent="0.25">
      <c r="A7096" t="s">
        <v>1429</v>
      </c>
      <c r="B7096" t="s">
        <v>5575</v>
      </c>
    </row>
    <row r="7097" spans="1:2" x14ac:dyDescent="0.25">
      <c r="A7097" t="s">
        <v>5559</v>
      </c>
      <c r="B7097" t="s">
        <v>5575</v>
      </c>
    </row>
    <row r="7098" spans="1:2" x14ac:dyDescent="0.25">
      <c r="A7098" t="s">
        <v>1231</v>
      </c>
      <c r="B7098" t="s">
        <v>5575</v>
      </c>
    </row>
    <row r="7099" spans="1:2" x14ac:dyDescent="0.25">
      <c r="A7099" t="s">
        <v>2046</v>
      </c>
      <c r="B7099" t="s">
        <v>5575</v>
      </c>
    </row>
    <row r="7100" spans="1:2" x14ac:dyDescent="0.25">
      <c r="A7100" t="s">
        <v>1917</v>
      </c>
      <c r="B7100" t="s">
        <v>5575</v>
      </c>
    </row>
    <row r="7101" spans="1:2" x14ac:dyDescent="0.25">
      <c r="A7101" t="s">
        <v>4388</v>
      </c>
      <c r="B7101" t="s">
        <v>5575</v>
      </c>
    </row>
    <row r="7102" spans="1:2" x14ac:dyDescent="0.25">
      <c r="A7102" t="s">
        <v>5560</v>
      </c>
      <c r="B7102" t="s">
        <v>5575</v>
      </c>
    </row>
    <row r="7103" spans="1:2" x14ac:dyDescent="0.25">
      <c r="A7103" t="s">
        <v>5561</v>
      </c>
      <c r="B7103" t="s">
        <v>5575</v>
      </c>
    </row>
    <row r="7104" spans="1:2" x14ac:dyDescent="0.25">
      <c r="A7104" t="s">
        <v>1330</v>
      </c>
      <c r="B7104" t="s">
        <v>5575</v>
      </c>
    </row>
    <row r="7105" spans="1:2" x14ac:dyDescent="0.25">
      <c r="A7105" t="s">
        <v>5562</v>
      </c>
      <c r="B7105" t="s">
        <v>5575</v>
      </c>
    </row>
    <row r="7106" spans="1:2" x14ac:dyDescent="0.25">
      <c r="A7106" t="s">
        <v>1272</v>
      </c>
      <c r="B7106" t="s">
        <v>5575</v>
      </c>
    </row>
    <row r="7107" spans="1:2" x14ac:dyDescent="0.25">
      <c r="A7107" t="s">
        <v>2046</v>
      </c>
      <c r="B7107" t="s">
        <v>5575</v>
      </c>
    </row>
    <row r="7108" spans="1:2" x14ac:dyDescent="0.25">
      <c r="A7108" t="s">
        <v>1251</v>
      </c>
      <c r="B7108" t="s">
        <v>5575</v>
      </c>
    </row>
    <row r="7109" spans="1:2" x14ac:dyDescent="0.25">
      <c r="A7109" t="s">
        <v>1861</v>
      </c>
      <c r="B7109" t="s">
        <v>5575</v>
      </c>
    </row>
    <row r="7110" spans="1:2" x14ac:dyDescent="0.25">
      <c r="A7110" t="s">
        <v>2499</v>
      </c>
      <c r="B7110" t="s">
        <v>5575</v>
      </c>
    </row>
    <row r="7111" spans="1:2" x14ac:dyDescent="0.25">
      <c r="A7111" t="s">
        <v>1673</v>
      </c>
      <c r="B7111" t="s">
        <v>5575</v>
      </c>
    </row>
    <row r="7112" spans="1:2" x14ac:dyDescent="0.25">
      <c r="A7112" t="s">
        <v>5534</v>
      </c>
      <c r="B7112" t="s">
        <v>5575</v>
      </c>
    </row>
    <row r="7113" spans="1:2" x14ac:dyDescent="0.25">
      <c r="A7113" t="s">
        <v>1638</v>
      </c>
      <c r="B7113" t="s">
        <v>5575</v>
      </c>
    </row>
    <row r="7114" spans="1:2" x14ac:dyDescent="0.25">
      <c r="A7114" t="s">
        <v>5563</v>
      </c>
      <c r="B7114" t="s">
        <v>5575</v>
      </c>
    </row>
    <row r="7115" spans="1:2" x14ac:dyDescent="0.25">
      <c r="A7115" t="s">
        <v>5564</v>
      </c>
      <c r="B7115" t="s">
        <v>5575</v>
      </c>
    </row>
    <row r="7116" spans="1:2" x14ac:dyDescent="0.25">
      <c r="A7116" t="s">
        <v>3857</v>
      </c>
      <c r="B7116" t="s">
        <v>5575</v>
      </c>
    </row>
    <row r="7117" spans="1:2" x14ac:dyDescent="0.25">
      <c r="A7117" t="s">
        <v>1150</v>
      </c>
      <c r="B7117" t="s">
        <v>5575</v>
      </c>
    </row>
    <row r="7118" spans="1:2" x14ac:dyDescent="0.25">
      <c r="A7118" t="s">
        <v>3639</v>
      </c>
      <c r="B7118" t="s">
        <v>5575</v>
      </c>
    </row>
    <row r="7119" spans="1:2" x14ac:dyDescent="0.25">
      <c r="A7119" t="s">
        <v>1811</v>
      </c>
      <c r="B7119" t="s">
        <v>5575</v>
      </c>
    </row>
    <row r="7120" spans="1:2" x14ac:dyDescent="0.25">
      <c r="A7120" t="s">
        <v>3073</v>
      </c>
      <c r="B7120" t="s">
        <v>5575</v>
      </c>
    </row>
    <row r="7121" spans="1:2" x14ac:dyDescent="0.25">
      <c r="A7121" t="s">
        <v>1151</v>
      </c>
      <c r="B7121" t="s">
        <v>5575</v>
      </c>
    </row>
    <row r="7122" spans="1:2" x14ac:dyDescent="0.25">
      <c r="A7122" t="s">
        <v>5565</v>
      </c>
      <c r="B7122" t="s">
        <v>5575</v>
      </c>
    </row>
    <row r="7123" spans="1:2" x14ac:dyDescent="0.25">
      <c r="A7123" t="s">
        <v>3553</v>
      </c>
      <c r="B7123" t="s">
        <v>5575</v>
      </c>
    </row>
    <row r="7124" spans="1:2" x14ac:dyDescent="0.25">
      <c r="A7124" t="s">
        <v>1193</v>
      </c>
      <c r="B7124" t="s">
        <v>5575</v>
      </c>
    </row>
    <row r="7125" spans="1:2" x14ac:dyDescent="0.25">
      <c r="A7125" t="s">
        <v>1429</v>
      </c>
      <c r="B7125" t="s">
        <v>5575</v>
      </c>
    </row>
    <row r="7126" spans="1:2" x14ac:dyDescent="0.25">
      <c r="A7126" t="s">
        <v>1342</v>
      </c>
      <c r="B7126" t="s">
        <v>5575</v>
      </c>
    </row>
    <row r="7127" spans="1:2" x14ac:dyDescent="0.25">
      <c r="A7127" t="s">
        <v>1496</v>
      </c>
      <c r="B7127" t="s">
        <v>5575</v>
      </c>
    </row>
    <row r="7128" spans="1:2" x14ac:dyDescent="0.25">
      <c r="A7128" t="s">
        <v>1193</v>
      </c>
      <c r="B7128" t="s">
        <v>5575</v>
      </c>
    </row>
    <row r="7129" spans="1:2" x14ac:dyDescent="0.25">
      <c r="A7129" t="s">
        <v>5566</v>
      </c>
      <c r="B7129" t="s">
        <v>5575</v>
      </c>
    </row>
    <row r="7130" spans="1:2" x14ac:dyDescent="0.25">
      <c r="A7130" t="s">
        <v>1909</v>
      </c>
      <c r="B7130" t="s">
        <v>5575</v>
      </c>
    </row>
    <row r="7131" spans="1:2" x14ac:dyDescent="0.25">
      <c r="A7131" t="s">
        <v>5567</v>
      </c>
      <c r="B7131" t="s">
        <v>5575</v>
      </c>
    </row>
    <row r="7132" spans="1:2" x14ac:dyDescent="0.25">
      <c r="A7132" t="s">
        <v>3858</v>
      </c>
      <c r="B7132" t="s">
        <v>5575</v>
      </c>
    </row>
    <row r="7133" spans="1:2" x14ac:dyDescent="0.25">
      <c r="A7133" t="s">
        <v>1605</v>
      </c>
      <c r="B7133" t="s">
        <v>5575</v>
      </c>
    </row>
    <row r="7134" spans="1:2" x14ac:dyDescent="0.25">
      <c r="A7134" t="s">
        <v>5568</v>
      </c>
      <c r="B7134" t="s">
        <v>5575</v>
      </c>
    </row>
    <row r="7135" spans="1:2" x14ac:dyDescent="0.25">
      <c r="A7135" t="s">
        <v>5569</v>
      </c>
      <c r="B7135" t="s">
        <v>5575</v>
      </c>
    </row>
    <row r="7136" spans="1:2" x14ac:dyDescent="0.25">
      <c r="A7136" t="s">
        <v>5570</v>
      </c>
      <c r="B7136" t="s">
        <v>5575</v>
      </c>
    </row>
    <row r="7137" spans="1:2" x14ac:dyDescent="0.25">
      <c r="A7137" t="s">
        <v>5571</v>
      </c>
      <c r="B7137" t="s">
        <v>5575</v>
      </c>
    </row>
    <row r="7138" spans="1:2" x14ac:dyDescent="0.25">
      <c r="A7138" t="s">
        <v>5572</v>
      </c>
      <c r="B7138" t="s">
        <v>5575</v>
      </c>
    </row>
    <row r="7139" spans="1:2" x14ac:dyDescent="0.25">
      <c r="A7139" t="s">
        <v>3073</v>
      </c>
      <c r="B7139" t="s">
        <v>5575</v>
      </c>
    </row>
    <row r="7140" spans="1:2" x14ac:dyDescent="0.25">
      <c r="A7140" t="s">
        <v>5573</v>
      </c>
      <c r="B7140" t="s">
        <v>5575</v>
      </c>
    </row>
    <row r="7141" spans="1:2" x14ac:dyDescent="0.25">
      <c r="A7141" t="s">
        <v>1330</v>
      </c>
      <c r="B7141" t="s">
        <v>5575</v>
      </c>
    </row>
    <row r="7142" spans="1:2" x14ac:dyDescent="0.25">
      <c r="A7142" t="s">
        <v>1148</v>
      </c>
      <c r="B7142" t="s">
        <v>5575</v>
      </c>
    </row>
    <row r="7143" spans="1:2" x14ac:dyDescent="0.25">
      <c r="A7143" t="s">
        <v>1889</v>
      </c>
      <c r="B7143" t="s">
        <v>5575</v>
      </c>
    </row>
    <row r="7144" spans="1:2" x14ac:dyDescent="0.25">
      <c r="A7144" t="s">
        <v>1135</v>
      </c>
      <c r="B7144" t="s">
        <v>5575</v>
      </c>
    </row>
    <row r="7145" spans="1:2" x14ac:dyDescent="0.25">
      <c r="A7145" t="s">
        <v>1245</v>
      </c>
      <c r="B7145" t="s">
        <v>5575</v>
      </c>
    </row>
    <row r="7146" spans="1:2" x14ac:dyDescent="0.25">
      <c r="A7146" t="s">
        <v>3926</v>
      </c>
      <c r="B7146" t="s">
        <v>5575</v>
      </c>
    </row>
    <row r="7147" spans="1:2" x14ac:dyDescent="0.25">
      <c r="A7147" t="s">
        <v>1245</v>
      </c>
      <c r="B7147" t="s">
        <v>5575</v>
      </c>
    </row>
  </sheetData>
  <autoFilter ref="A1:B714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ЛУ</vt:lpstr>
      <vt:lpstr>ЖВ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2022-11-08T02:32:55Z</dcterms:modified>
</cp:coreProperties>
</file>