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EE7DD638-5F9F-4975-85A9-D6A8210FDA6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I4" i="1"/>
  <c r="F4" i="1"/>
  <c r="G4" i="1"/>
  <c r="H4" i="1"/>
</calcChain>
</file>

<file path=xl/sharedStrings.xml><?xml version="1.0" encoding="utf-8"?>
<sst xmlns="http://schemas.openxmlformats.org/spreadsheetml/2006/main" count="4" uniqueCount="4">
  <si>
    <t>→</t>
  </si>
  <si>
    <t>←</t>
  </si>
  <si>
    <t>1 вариант со ссылкой на ячейки с символами</t>
  </si>
  <si>
    <t>2 вариант через автозамену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</si>
</sst>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J7"/>
  <sheetViews>
    <sheetView tabSelected="1" workbookViewId="0">
      <selection activeCell="J14" sqref="J14"/>
    </sheetView>
  </sheetViews>
  <sheetFormatPr defaultRowHeight="15" x14ac:dyDescent="0.25"/>
  <sheetData>
    <row r="2" spans="4:10" x14ac:dyDescent="0.25">
      <c r="D2" s="1" t="s">
        <v>0</v>
      </c>
      <c r="E2" s="1" t="s">
        <v>1</v>
      </c>
    </row>
    <row r="4" spans="4:10" x14ac:dyDescent="0.25">
      <c r="F4" s="2" t="str">
        <f ca="1">IF(DAY(EOMONTH(TODAY(),0))=28,28,$D$2)</f>
        <v>→</v>
      </c>
      <c r="G4" s="2" t="str">
        <f ca="1">IF(DAY(EOMONTH(TODAY(),0))=29,29,(IF(DAY(EOMONTH(TODAY(),0))=28,$E$2,$D$2)))</f>
        <v>→</v>
      </c>
      <c r="H4" s="2">
        <f ca="1">IF(DAY(EOMONTH(TODAY(),0))=30,30,(IF(DAY(EOMONTH(TODAY(),0))&lt;30,$E$2,$D$2)))</f>
        <v>30</v>
      </c>
      <c r="I4" s="2" t="str">
        <f ca="1">IF(DAY(EOMONTH(TODAY(),0))=31,31,$E$2)</f>
        <v>←</v>
      </c>
      <c r="J4" s="3" t="s">
        <v>2</v>
      </c>
    </row>
    <row r="7" spans="4:10" x14ac:dyDescent="0.25">
      <c r="F7" s="2" t="str">
        <f ca="1">IF(DAY(EOMONTH(TODAY(),0))=28,28,"→")</f>
        <v>→</v>
      </c>
      <c r="G7" s="2" t="str">
        <f ca="1">IF(DAY(EOMONTH(TODAY(),0))=29,29,(IF(DAY(EOMONTH(TODAY(),0))=28,"←","→")))</f>
        <v>→</v>
      </c>
      <c r="H7" s="2">
        <f ca="1">IF(DAY(EOMONTH(TODAY(),0))=30,30,(IF(DAY(EOMONTH(TODAY(),0))&lt;30,"←","→")))</f>
        <v>30</v>
      </c>
      <c r="I7" s="2" t="str">
        <f ca="1">IF(DAY(EOMONTH(TODAY(),0))=31,31,"←")</f>
        <v>←</v>
      </c>
      <c r="J7" s="3" t="s">
        <v>3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Михаил</cp:lastModifiedBy>
  <dcterms:created xsi:type="dcterms:W3CDTF">2022-11-16T19:00:46Z</dcterms:created>
  <dcterms:modified xsi:type="dcterms:W3CDTF">2022-11-17T03:12:40Z</dcterms:modified>
</cp:coreProperties>
</file>