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1059518F-F20D-4414-AFE9-75F484483B08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D9" i="1"/>
  <c r="E9" i="1"/>
  <c r="F9" i="1"/>
  <c r="G9" i="1"/>
  <c r="H9" i="1"/>
  <c r="I9" i="1"/>
  <c r="J9" i="1"/>
  <c r="F5" i="1"/>
  <c r="G5" i="1"/>
  <c r="H5" i="1"/>
  <c r="I5" i="1"/>
  <c r="J5" i="1"/>
  <c r="D5" i="1"/>
  <c r="E5" i="1"/>
  <c r="C5" i="1"/>
</calcChain>
</file>

<file path=xl/sharedStrings.xml><?xml version="1.0" encoding="utf-8"?>
<sst xmlns="http://schemas.openxmlformats.org/spreadsheetml/2006/main" count="4" uniqueCount="2">
  <si>
    <t>Ккал</t>
  </si>
  <si>
    <t>Разность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</si>
</sst>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;&quot;&quot;"/>
  </numFmts>
  <fonts count="2" x14ac:knownFonts="1">
    <font>
      <sz val="14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Font="0" applyBorder="0" applyAlignment="0" applyProtection="0"/>
  </cellStyleXfs>
  <cellXfs count="2">
    <xf numFmtId="0" fontId="0" fillId="0" borderId="0" xfId="0"/>
    <xf numFmtId="165" fontId="0" fillId="0" borderId="0" xfId="0" applyNumberFormat="1"/>
  </cellXfs>
  <cellStyles count="2">
    <cellStyle name="Обычный" xfId="0" builtinId="0"/>
    <cellStyle name="Стиль 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J9"/>
  <sheetViews>
    <sheetView showZeros="0" tabSelected="1" zoomScale="91" zoomScaleNormal="91" workbookViewId="0">
      <selection activeCell="C9" sqref="C9"/>
    </sheetView>
  </sheetViews>
  <sheetFormatPr defaultRowHeight="18.75" x14ac:dyDescent="0.3"/>
  <cols>
    <col min="1" max="1" width="22.109375" bestFit="1" customWidth="1"/>
    <col min="2" max="2" width="8.77734375" bestFit="1" customWidth="1"/>
    <col min="3" max="6" width="9.88671875" bestFit="1" customWidth="1"/>
    <col min="7" max="7" width="10.44140625" bestFit="1" customWidth="1"/>
    <col min="8" max="9" width="9.88671875" bestFit="1" customWidth="1"/>
  </cols>
  <sheetData>
    <row r="4" spans="2:10" x14ac:dyDescent="0.3">
      <c r="B4" t="s">
        <v>0</v>
      </c>
      <c r="C4">
        <v>2000</v>
      </c>
      <c r="D4">
        <v>2300</v>
      </c>
      <c r="E4">
        <v>1900</v>
      </c>
      <c r="F4">
        <v>1830</v>
      </c>
      <c r="G4">
        <v>2100</v>
      </c>
      <c r="H4">
        <v>1700</v>
      </c>
      <c r="I4">
        <v>1860</v>
      </c>
      <c r="J4">
        <v>2300</v>
      </c>
    </row>
    <row r="5" spans="2:10" x14ac:dyDescent="0.3">
      <c r="B5" t="s">
        <v>1</v>
      </c>
      <c r="C5">
        <f>IF(C4-1900&gt;0,C4-1900,"")</f>
        <v>100</v>
      </c>
      <c r="D5">
        <f t="shared" ref="D5:E5" si="0">IF(D4-1900&gt;0,D4-1900,"")</f>
        <v>400</v>
      </c>
      <c r="E5" t="str">
        <f t="shared" si="0"/>
        <v/>
      </c>
      <c r="F5" t="str">
        <f t="shared" ref="F5" si="1">IF(F4-1900&gt;0,F4-1900,"")</f>
        <v/>
      </c>
      <c r="G5">
        <f t="shared" ref="G5" si="2">IF(G4-1900&gt;0,G4-1900,"")</f>
        <v>200</v>
      </c>
      <c r="H5" t="str">
        <f t="shared" ref="H5" si="3">IF(H4-1900&gt;0,H4-1900,"")</f>
        <v/>
      </c>
      <c r="I5" t="str">
        <f t="shared" ref="I5" si="4">IF(I4-1900&gt;0,I4-1900,"")</f>
        <v/>
      </c>
      <c r="J5">
        <f t="shared" ref="J5" si="5">IF(J4-1900&gt;0,J4-1900,"")</f>
        <v>400</v>
      </c>
    </row>
    <row r="8" spans="2:10" x14ac:dyDescent="0.3">
      <c r="B8" t="s">
        <v>0</v>
      </c>
      <c r="C8">
        <v>2000</v>
      </c>
      <c r="D8">
        <v>2300</v>
      </c>
      <c r="E8">
        <v>1900</v>
      </c>
      <c r="F8">
        <v>1830</v>
      </c>
      <c r="G8">
        <v>2100</v>
      </c>
      <c r="H8">
        <v>1700</v>
      </c>
      <c r="I8">
        <v>1860</v>
      </c>
      <c r="J8">
        <v>2300</v>
      </c>
    </row>
    <row r="9" spans="2:10" x14ac:dyDescent="0.3">
      <c r="B9" t="s">
        <v>1</v>
      </c>
      <c r="C9" s="1">
        <f>C8-1900</f>
        <v>100</v>
      </c>
      <c r="D9" s="1">
        <f t="shared" ref="D9:J9" si="6">D8-1900</f>
        <v>400</v>
      </c>
      <c r="E9" s="1">
        <f t="shared" si="6"/>
        <v>0</v>
      </c>
      <c r="F9" s="1">
        <f t="shared" si="6"/>
        <v>-70</v>
      </c>
      <c r="G9" s="1">
        <f t="shared" si="6"/>
        <v>200</v>
      </c>
      <c r="H9" s="1">
        <f t="shared" si="6"/>
        <v>-200</v>
      </c>
      <c r="I9" s="1">
        <f t="shared" si="6"/>
        <v>-40</v>
      </c>
      <c r="J9" s="1">
        <f t="shared" si="6"/>
        <v>400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Михаил</cp:lastModifiedBy>
  <dcterms:created xsi:type="dcterms:W3CDTF">2021-07-31T16:54:24Z</dcterms:created>
  <dcterms:modified xsi:type="dcterms:W3CDTF">2022-12-05T02:41:45Z</dcterms:modified>
</cp:coreProperties>
</file>