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0860" activeTab="0"/>
  </bookViews>
  <sheets>
    <sheet name="Лист1" sheetId="1" r:id="rId1"/>
  </sheets>
  <definedNames>
    <definedName name="_xlfn.TEXTJOIN" hidden="1">#NAME?</definedName>
  </definedNames>
  <calcPr fullCalcOnLoad="1"/>
</workbook>
</file>

<file path=xl/sharedStrings.xml><?xml version="1.0" encoding="utf-8"?>
<sst xmlns="http://schemas.openxmlformats.org/spreadsheetml/2006/main" count="2458" uniqueCount="1158">
  <si>
    <t>Наименование</t>
  </si>
  <si>
    <t>Страна</t>
  </si>
  <si>
    <t>Павильон</t>
  </si>
  <si>
    <t>Номер стенда</t>
  </si>
  <si>
    <t>21 ВЕК</t>
  </si>
  <si>
    <t>Россия</t>
  </si>
  <si>
    <t>Павильон 2</t>
  </si>
  <si>
    <t>B749</t>
  </si>
  <si>
    <t>ADVICE&amp;CONSULTING</t>
  </si>
  <si>
    <t>Италия</t>
  </si>
  <si>
    <t>B249</t>
  </si>
  <si>
    <t>AGRINOVA II</t>
  </si>
  <si>
    <t>B549</t>
  </si>
  <si>
    <t>AGRO2B.RU</t>
  </si>
  <si>
    <t>AGROBELARUS.BY</t>
  </si>
  <si>
    <t>Беларусь</t>
  </si>
  <si>
    <t>AGRODAY.RU, ПОРТАЛ</t>
  </si>
  <si>
    <t>AGROINDUSTRIAL KIMITEC</t>
  </si>
  <si>
    <t>Испания</t>
  </si>
  <si>
    <t>Павильон 4</t>
  </si>
  <si>
    <t>D323</t>
  </si>
  <si>
    <t>ALTUNTAS HAV. TUR. SAN. TIC. A.S.</t>
  </si>
  <si>
    <t>Турция</t>
  </si>
  <si>
    <t>B429</t>
  </si>
  <si>
    <t>APK NEWS, ЖУРНАЛ</t>
  </si>
  <si>
    <t>B773</t>
  </si>
  <si>
    <t>ARAG</t>
  </si>
  <si>
    <t>Павильон 3</t>
  </si>
  <si>
    <t>C621</t>
  </si>
  <si>
    <t>ARTES POLITECNICA</t>
  </si>
  <si>
    <t>B239</t>
  </si>
  <si>
    <t>ASM-AGRO</t>
  </si>
  <si>
    <t>B345</t>
  </si>
  <si>
    <t>ATARA MAKINA OTOMASYON SAN. TIC. LTD. STI.</t>
  </si>
  <si>
    <t>B665</t>
  </si>
  <si>
    <t>AVAGRO TARIM &amp; KIMYA ÜRT. İTH. İHR. PAZ. SAN. TIC. LTD. STI.</t>
  </si>
  <si>
    <t>D535</t>
  </si>
  <si>
    <t>AWETA G&amp;P B.V.</t>
  </si>
  <si>
    <t>Нидерланды</t>
  </si>
  <si>
    <t>B521</t>
  </si>
  <si>
    <t>AYTEKIN GROUP</t>
  </si>
  <si>
    <t>B125</t>
  </si>
  <si>
    <t>BARBAROS MOTOR MAKINA SAN. IC DIS TIC. LTD. STI.</t>
  </si>
  <si>
    <t>B754</t>
  </si>
  <si>
    <t>BASTAK ANALITIK CIHAZLAR DIS TIC. PAZ. VE SAN. TIC. LTD. STI.</t>
  </si>
  <si>
    <t>B435</t>
  </si>
  <si>
    <t>BHK GREENHOUSE A.S.</t>
  </si>
  <si>
    <t>B539</t>
  </si>
  <si>
    <t>BIOTENCE</t>
  </si>
  <si>
    <t>D187</t>
  </si>
  <si>
    <t>BRUCITE+</t>
  </si>
  <si>
    <t>D247</t>
  </si>
  <si>
    <t>CANGZHOU THOMAS MACHINERY MANUFACTURING CO., LTD</t>
  </si>
  <si>
    <t>Китай</t>
  </si>
  <si>
    <t>B359</t>
  </si>
  <si>
    <t>CAST ANB TARIMSAL PROJELER VE SULAMA SİSTEMLERİ ITH. IHR. SAN. TIC. LTD. STI.</t>
  </si>
  <si>
    <t>B717</t>
  </si>
  <si>
    <t>CHINA MERIT ENGINE PARTS LIMITED</t>
  </si>
  <si>
    <t>C629</t>
  </si>
  <si>
    <t>GEOSM</t>
  </si>
  <si>
    <t>B531</t>
  </si>
  <si>
    <t>GREENTIME</t>
  </si>
  <si>
    <t>D541</t>
  </si>
  <si>
    <t>KOBLIK GROUP</t>
  </si>
  <si>
    <t>B401</t>
  </si>
  <si>
    <t>B505</t>
  </si>
  <si>
    <t>LABOULET</t>
  </si>
  <si>
    <t>D659</t>
  </si>
  <si>
    <t>MAS SEEDS</t>
  </si>
  <si>
    <t>D213</t>
  </si>
  <si>
    <t>NUSEED</t>
  </si>
  <si>
    <t>D417</t>
  </si>
  <si>
    <t>PDRONE.RU</t>
  </si>
  <si>
    <t>B351</t>
  </si>
  <si>
    <t>PERFECT AGRICULTURE, ЖУРНАЛ</t>
  </si>
  <si>
    <t>B183</t>
  </si>
  <si>
    <t>RETAIL.RU</t>
  </si>
  <si>
    <t>SAFETY FIELD CORPORATION</t>
  </si>
  <si>
    <t>D209</t>
  </si>
  <si>
    <t>SKILLAGRO PLATFORM</t>
  </si>
  <si>
    <t>B185</t>
  </si>
  <si>
    <t>SPRAYTEC</t>
  </si>
  <si>
    <t>D127</t>
  </si>
  <si>
    <t>STEINBAUER RUSSIA</t>
  </si>
  <si>
    <t>C603</t>
  </si>
  <si>
    <t>TRASSIR</t>
  </si>
  <si>
    <t>B679</t>
  </si>
  <si>
    <t>UNITEC EAST</t>
  </si>
  <si>
    <t>B713</t>
  </si>
  <si>
    <t>UNITMC</t>
  </si>
  <si>
    <t>B705</t>
  </si>
  <si>
    <t>VELES</t>
  </si>
  <si>
    <t>C307</t>
  </si>
  <si>
    <t>VISION X РУС</t>
  </si>
  <si>
    <t>C117</t>
  </si>
  <si>
    <t>ZOOMLION HEAVY INDUSTRY RUS</t>
  </si>
  <si>
    <t>Павильон 1</t>
  </si>
  <si>
    <t>A102</t>
  </si>
  <si>
    <t>А 201</t>
  </si>
  <si>
    <t>D121</t>
  </si>
  <si>
    <t>ААА-ТЕХНИКА</t>
  </si>
  <si>
    <t>Открытая площадка №2</t>
  </si>
  <si>
    <t>Открытая площадка №1</t>
  </si>
  <si>
    <t>Y113</t>
  </si>
  <si>
    <t>X207</t>
  </si>
  <si>
    <t>АВГУСТ ФИРМА</t>
  </si>
  <si>
    <t>D301</t>
  </si>
  <si>
    <t>АВЕНТА</t>
  </si>
  <si>
    <t>B431</t>
  </si>
  <si>
    <t>АВЕРС ТД</t>
  </si>
  <si>
    <t>D103</t>
  </si>
  <si>
    <t>АВИОН</t>
  </si>
  <si>
    <t>C143</t>
  </si>
  <si>
    <t>АВИТО</t>
  </si>
  <si>
    <t>C639</t>
  </si>
  <si>
    <t>АВТОВЫБОР ГК</t>
  </si>
  <si>
    <t>C525</t>
  </si>
  <si>
    <t>АВТОДИЗЕЛЬ (ЯМЗ)</t>
  </si>
  <si>
    <t>B263</t>
  </si>
  <si>
    <t>АВТОКОМПОНЕНТ</t>
  </si>
  <si>
    <t>B703</t>
  </si>
  <si>
    <t>АГМ ПАРТС</t>
  </si>
  <si>
    <t>C211</t>
  </si>
  <si>
    <t>АГРАРНИКЪ, ЖУРНАЛ</t>
  </si>
  <si>
    <t>АГРИ 2.0 ТОЧНОЕ ЗЕМЛЕДЕЛИЕ (АПХ ГРУПП)</t>
  </si>
  <si>
    <t>C407</t>
  </si>
  <si>
    <t>АГРИМАТКО</t>
  </si>
  <si>
    <t>D117</t>
  </si>
  <si>
    <t>АГРИСОВГАЗ</t>
  </si>
  <si>
    <t>B537</t>
  </si>
  <si>
    <t>АГРО АЛЬЯНС</t>
  </si>
  <si>
    <t>C501</t>
  </si>
  <si>
    <t>АГРО ОЛИМП</t>
  </si>
  <si>
    <t>B519</t>
  </si>
  <si>
    <t>АГРО ЭКСПЕРТ ГРУП</t>
  </si>
  <si>
    <t>D405</t>
  </si>
  <si>
    <t>АГРОXXI, СЕЛЬСКОХОЗЯЙСТВЕННЫЙ ПОРТАЛ</t>
  </si>
  <si>
    <t>АГРОАХТУБА</t>
  </si>
  <si>
    <t>C607</t>
  </si>
  <si>
    <t>АГРОБИЗНЕС ГК</t>
  </si>
  <si>
    <t>D223</t>
  </si>
  <si>
    <t>АГРОБИЗНЕС, ЖУРНАЛ</t>
  </si>
  <si>
    <t>B355</t>
  </si>
  <si>
    <t>АГРОБИЗНЕСКАРТА</t>
  </si>
  <si>
    <t>B273</t>
  </si>
  <si>
    <t>АГРОБИОТЕХНОЛОГИЯ</t>
  </si>
  <si>
    <t>D197</t>
  </si>
  <si>
    <t>АГРОБИОТРЕЙД</t>
  </si>
  <si>
    <t>D111</t>
  </si>
  <si>
    <t>АГРОВЕКТОР</t>
  </si>
  <si>
    <t>B509</t>
  </si>
  <si>
    <t>АГРОВЕЛЕС АФ</t>
  </si>
  <si>
    <t>D431</t>
  </si>
  <si>
    <t>АГРОГРУППА ПК</t>
  </si>
  <si>
    <t>Y129</t>
  </si>
  <si>
    <t>АГРО-ДЕПАРТАМЕНТ</t>
  </si>
  <si>
    <t>D643</t>
  </si>
  <si>
    <t>АГРОДИНАМИКА</t>
  </si>
  <si>
    <t>B659</t>
  </si>
  <si>
    <t>АГРОДОМ</t>
  </si>
  <si>
    <t>D319</t>
  </si>
  <si>
    <t>АГРОДРАЙ</t>
  </si>
  <si>
    <t>B173</t>
  </si>
  <si>
    <t>АГРОДЭНИКС</t>
  </si>
  <si>
    <t>B529</t>
  </si>
  <si>
    <t>АГРО-ИНЖИНИРИНГ</t>
  </si>
  <si>
    <t>B711</t>
  </si>
  <si>
    <t>АГРО-ИТАЛ-СЕРВИС</t>
  </si>
  <si>
    <t>B313</t>
  </si>
  <si>
    <t>АГРОКАПИТАЛ</t>
  </si>
  <si>
    <t>X307</t>
  </si>
  <si>
    <t>АГРОКОНСУЛЬТАНТ</t>
  </si>
  <si>
    <t>C641</t>
  </si>
  <si>
    <t>АГРОКОНЦЕПТ</t>
  </si>
  <si>
    <t>B177</t>
  </si>
  <si>
    <t>АГРОКРАФТ РУС</t>
  </si>
  <si>
    <t>C145</t>
  </si>
  <si>
    <t>АГРОКУБ, ИЗДАТЕЛЬСТВО</t>
  </si>
  <si>
    <t>АГРОЛА</t>
  </si>
  <si>
    <t>B617</t>
  </si>
  <si>
    <t>АГРОЛИГА РОССИИ ГК</t>
  </si>
  <si>
    <t>D427</t>
  </si>
  <si>
    <t>АГРОМАСТЕР ГК</t>
  </si>
  <si>
    <t>D315</t>
  </si>
  <si>
    <t>X229</t>
  </si>
  <si>
    <t>АГРОМАШИНЫ</t>
  </si>
  <si>
    <t>X231</t>
  </si>
  <si>
    <t>АГРОМЕХАНИКА ЗАВОД</t>
  </si>
  <si>
    <t>X129</t>
  </si>
  <si>
    <t>АГРОМИГ</t>
  </si>
  <si>
    <t>B321</t>
  </si>
  <si>
    <t>АГРОМИР</t>
  </si>
  <si>
    <t>D205</t>
  </si>
  <si>
    <t>АГРОПАК</t>
  </si>
  <si>
    <t>B419</t>
  </si>
  <si>
    <t>АГРОПЛАЗМА</t>
  </si>
  <si>
    <t>D523</t>
  </si>
  <si>
    <t>АГРОПЛЕМ</t>
  </si>
  <si>
    <t>B261</t>
  </si>
  <si>
    <t>АГРОПЛЮС ГК</t>
  </si>
  <si>
    <t>B727</t>
  </si>
  <si>
    <t>АГРОПОЛИМЕР НПО</t>
  </si>
  <si>
    <t>B271</t>
  </si>
  <si>
    <t>АГРОПОРТ</t>
  </si>
  <si>
    <t>X300</t>
  </si>
  <si>
    <t>АГРОПРОМТРЕЙД</t>
  </si>
  <si>
    <t>X117</t>
  </si>
  <si>
    <t>АГРОПРОМШИНА</t>
  </si>
  <si>
    <t>X133</t>
  </si>
  <si>
    <t>АГРОПРОМЫШЛЕННАЯ ГАЗЕТА ЮГА РОССИИ</t>
  </si>
  <si>
    <t>АГРОПРОФИ, ЖУРНАЛ</t>
  </si>
  <si>
    <t>АГРО-РЕСУРС</t>
  </si>
  <si>
    <t>C509</t>
  </si>
  <si>
    <t>АГРОРУС И КО</t>
  </si>
  <si>
    <t>D653</t>
  </si>
  <si>
    <t>АГРОСЕМЦЕНТР</t>
  </si>
  <si>
    <t>D125</t>
  </si>
  <si>
    <t>АГРОСЕТКА-ЮГ</t>
  </si>
  <si>
    <t>B235</t>
  </si>
  <si>
    <t>АГРОСИГНАЛ</t>
  </si>
  <si>
    <t>C111</t>
  </si>
  <si>
    <t>АГРОСИЛ</t>
  </si>
  <si>
    <t>D517</t>
  </si>
  <si>
    <t>АГРОСИЛА-УРАЛ</t>
  </si>
  <si>
    <t>B741</t>
  </si>
  <si>
    <t>АГРОСИНТЕЗ</t>
  </si>
  <si>
    <t>D533</t>
  </si>
  <si>
    <t>АГРОСОРОС</t>
  </si>
  <si>
    <t>D155</t>
  </si>
  <si>
    <t>АГРОСПЕЦМАШ ТД</t>
  </si>
  <si>
    <t>C115</t>
  </si>
  <si>
    <t>Y131</t>
  </si>
  <si>
    <t>АГРО-СТРОИТЕЛЬНЫЕ ТЕХНОЛОГИИ</t>
  </si>
  <si>
    <t>A113</t>
  </si>
  <si>
    <t>АГРОСТРОЙ</t>
  </si>
  <si>
    <t>X217</t>
  </si>
  <si>
    <t>B649</t>
  </si>
  <si>
    <t>АГРОСТРОЙТОРГ</t>
  </si>
  <si>
    <t>X203</t>
  </si>
  <si>
    <t>АГРОТАЙМ, ЖУРНАЛ</t>
  </si>
  <si>
    <t>АГРОТЕК</t>
  </si>
  <si>
    <t>D305</t>
  </si>
  <si>
    <t>АГРОТЕХ-ГАРАНТ</t>
  </si>
  <si>
    <t>АГРО-ТЕХ-ЛИДЕР</t>
  </si>
  <si>
    <t>C523</t>
  </si>
  <si>
    <t>АГРОТЕХНИКА-ЮГ</t>
  </si>
  <si>
    <t>Y101</t>
  </si>
  <si>
    <t>АГРОТЕХНОДАР</t>
  </si>
  <si>
    <t>A101</t>
  </si>
  <si>
    <t>АГРОТЕХНОСЕРВИС</t>
  </si>
  <si>
    <t>C137</t>
  </si>
  <si>
    <t>АГРОТЕХСЕРВИС</t>
  </si>
  <si>
    <t>C415</t>
  </si>
  <si>
    <t>АГРОТЕХСНАБ ТД</t>
  </si>
  <si>
    <t>X120</t>
  </si>
  <si>
    <t>АГРОТОР</t>
  </si>
  <si>
    <t>C405</t>
  </si>
  <si>
    <t>АГРОФИРМА ЛЕНИНГРАДСКАЯ</t>
  </si>
  <si>
    <t>B439</t>
  </si>
  <si>
    <t>АГРОФИРМА СЛАВА КАРТОФЕЛЮ</t>
  </si>
  <si>
    <t>D171</t>
  </si>
  <si>
    <t>АГРОФОРМАТ</t>
  </si>
  <si>
    <t>B233</t>
  </si>
  <si>
    <t>АГРОХИМИНВЕСТ</t>
  </si>
  <si>
    <t>D545</t>
  </si>
  <si>
    <t>АГРОХИМПРОМ ГК</t>
  </si>
  <si>
    <t>D513</t>
  </si>
  <si>
    <t>АГРОХОЗТОРГ</t>
  </si>
  <si>
    <t>B141</t>
  </si>
  <si>
    <t>АГРОХОЛДИНГ ПОИСК</t>
  </si>
  <si>
    <t>D529</t>
  </si>
  <si>
    <t>АГРОЦЕНТР</t>
  </si>
  <si>
    <t>X323</t>
  </si>
  <si>
    <t>АГРОЦЕНТР ГК</t>
  </si>
  <si>
    <t>A115</t>
  </si>
  <si>
    <t>АГРОШТУРМАН ГК</t>
  </si>
  <si>
    <t>C315</t>
  </si>
  <si>
    <t>АГРОЭКОДОМ</t>
  </si>
  <si>
    <t>B681</t>
  </si>
  <si>
    <t>АДАМАНТИС</t>
  </si>
  <si>
    <t>C205</t>
  </si>
  <si>
    <t>АДМИНИСТРАЦИЯ МУНИЦИПАЛЬНОГО ОБРАЗОВАНИЯ Г. КРАСНОДАР</t>
  </si>
  <si>
    <t>B325</t>
  </si>
  <si>
    <t>АЗБУКА РОСТА</t>
  </si>
  <si>
    <t>Y117</t>
  </si>
  <si>
    <t>АЗОТ ГК</t>
  </si>
  <si>
    <t>D421</t>
  </si>
  <si>
    <t>АИК-АГРОСИСТЕМС</t>
  </si>
  <si>
    <t>B337</t>
  </si>
  <si>
    <t>АЙПЕК</t>
  </si>
  <si>
    <t>B633</t>
  </si>
  <si>
    <t>АЙ-ПЛАСТ</t>
  </si>
  <si>
    <t>B409</t>
  </si>
  <si>
    <t>АКБ-ЦЕНТР &amp; ТСС БАТАРЕЙКА</t>
  </si>
  <si>
    <t>C119</t>
  </si>
  <si>
    <t>АКВАПЛАСТ</t>
  </si>
  <si>
    <t>B171</t>
  </si>
  <si>
    <t>B163</t>
  </si>
  <si>
    <t>АКВАТЕРРА</t>
  </si>
  <si>
    <t>B129</t>
  </si>
  <si>
    <t>АКВАФИЛД</t>
  </si>
  <si>
    <t>B670</t>
  </si>
  <si>
    <t>АККУ-ФЕРТРИБ</t>
  </si>
  <si>
    <t>B221</t>
  </si>
  <si>
    <t>АКРОН</t>
  </si>
  <si>
    <t>D415</t>
  </si>
  <si>
    <t>АКСАЙКАРДАНДЕТАЛЬ</t>
  </si>
  <si>
    <t>C615</t>
  </si>
  <si>
    <t>X119</t>
  </si>
  <si>
    <t>АЛМАЗСЕЛЬМАШ</t>
  </si>
  <si>
    <t>B745</t>
  </si>
  <si>
    <t>АЛТАЙ-ТЕНТ</t>
  </si>
  <si>
    <t>B517</t>
  </si>
  <si>
    <t>АЛТЕРВИА</t>
  </si>
  <si>
    <t>B631</t>
  </si>
  <si>
    <t>АЛЬТАИР</t>
  </si>
  <si>
    <t>A105</t>
  </si>
  <si>
    <t>X303</t>
  </si>
  <si>
    <t>АЛЬФА-ТРЕЙД</t>
  </si>
  <si>
    <t>B515</t>
  </si>
  <si>
    <t>АМ СЕРВИС</t>
  </si>
  <si>
    <t>B151</t>
  </si>
  <si>
    <t>АМАЗОНЕ</t>
  </si>
  <si>
    <t>A109</t>
  </si>
  <si>
    <t>А-МЕТЕО</t>
  </si>
  <si>
    <t>B267</t>
  </si>
  <si>
    <t>АМИНАТРЕЙД</t>
  </si>
  <si>
    <t>B159</t>
  </si>
  <si>
    <t>АММИАК-СЕРВИС ЮГ</t>
  </si>
  <si>
    <t>D543</t>
  </si>
  <si>
    <t>АМТ-ЧЕРНОЗЕМЬЕ</t>
  </si>
  <si>
    <t>X125</t>
  </si>
  <si>
    <t>АНИТИМ</t>
  </si>
  <si>
    <t>C303</t>
  </si>
  <si>
    <t>X327</t>
  </si>
  <si>
    <t>АПВ РУ</t>
  </si>
  <si>
    <t>X111</t>
  </si>
  <si>
    <t>АПК КУБАНЬХЛЕБ</t>
  </si>
  <si>
    <t>D615</t>
  </si>
  <si>
    <t>АПК ЭКСПЕРТ, ЖУРНАЛ</t>
  </si>
  <si>
    <t>B275</t>
  </si>
  <si>
    <t>АПК-ЮГ, ЖУРНАЛ</t>
  </si>
  <si>
    <t>АРГЕНСА ГК</t>
  </si>
  <si>
    <t>D129</t>
  </si>
  <si>
    <t>АРГО - ТОЧНОЕ ЗЕМЛЕДЕЛИЕ</t>
  </si>
  <si>
    <t>C503</t>
  </si>
  <si>
    <t>АРИЭЛЬ ПЛАСТКОМПЛЕКТ</t>
  </si>
  <si>
    <t>B635</t>
  </si>
  <si>
    <t>АРМОПЛАСТ</t>
  </si>
  <si>
    <t>B353</t>
  </si>
  <si>
    <t>АРТИБЕЛТ</t>
  </si>
  <si>
    <t>C235</t>
  </si>
  <si>
    <t>АСМ31</t>
  </si>
  <si>
    <t>X115</t>
  </si>
  <si>
    <t>АСТРОН АГРО</t>
  </si>
  <si>
    <t>C149</t>
  </si>
  <si>
    <t>АТЛАНТ-А</t>
  </si>
  <si>
    <t>B231</t>
  </si>
  <si>
    <t>АТМ-АГРО</t>
  </si>
  <si>
    <t>C201</t>
  </si>
  <si>
    <t>АФД</t>
  </si>
  <si>
    <t>D661</t>
  </si>
  <si>
    <t>АФИНАРА-ПТ</t>
  </si>
  <si>
    <t>АЭРОМЕХ НПФ</t>
  </si>
  <si>
    <t>B735</t>
  </si>
  <si>
    <t>БАЗИС</t>
  </si>
  <si>
    <t>БАЙЕР</t>
  </si>
  <si>
    <t>D309</t>
  </si>
  <si>
    <t>БАЛТИКФЛЕКС</t>
  </si>
  <si>
    <t>B131</t>
  </si>
  <si>
    <t>БАРЛАКС</t>
  </si>
  <si>
    <t>X137</t>
  </si>
  <si>
    <t>БАШИНКОМ НВП</t>
  </si>
  <si>
    <t>D147</t>
  </si>
  <si>
    <t>ББС-РУС ТД</t>
  </si>
  <si>
    <t>C125</t>
  </si>
  <si>
    <t>БДА КАПИТАЛ</t>
  </si>
  <si>
    <t>D413</t>
  </si>
  <si>
    <t>БДМ-АГРО</t>
  </si>
  <si>
    <t>C223</t>
  </si>
  <si>
    <t>БДТ•АГРО</t>
  </si>
  <si>
    <t>C241</t>
  </si>
  <si>
    <t>БЕЙО СЕМЕНА РОСТОВ</t>
  </si>
  <si>
    <t>D515</t>
  </si>
  <si>
    <t>БЕЛАГРОМАШ-СЕРВИС ИМЕНИ В.М. РЯЗАНОВА</t>
  </si>
  <si>
    <t>X319</t>
  </si>
  <si>
    <t>БЕЛАГРОСПЕЦМАШ</t>
  </si>
  <si>
    <t>X221</t>
  </si>
  <si>
    <t>БЕЛАРУСЮГСЕРВИС</t>
  </si>
  <si>
    <t>X101</t>
  </si>
  <si>
    <t>C101</t>
  </si>
  <si>
    <t>БЕЛГОРОДСКАЯ ФАБРИКА ЩЕТОЧНЫХ ИЗДЕЛИЙ</t>
  </si>
  <si>
    <t>B309</t>
  </si>
  <si>
    <t>БЕРЕС НПК</t>
  </si>
  <si>
    <t>B205</t>
  </si>
  <si>
    <t>БЗМУ</t>
  </si>
  <si>
    <t>B553</t>
  </si>
  <si>
    <t>БИЗНЕСАГРОПРОЕКТ</t>
  </si>
  <si>
    <t>B209</t>
  </si>
  <si>
    <t>БИЗОН</t>
  </si>
  <si>
    <t>C217</t>
  </si>
  <si>
    <t>X301</t>
  </si>
  <si>
    <t>C403</t>
  </si>
  <si>
    <t>B157</t>
  </si>
  <si>
    <t>БИО ТЕХНОЛОГИЯ</t>
  </si>
  <si>
    <t>D237</t>
  </si>
  <si>
    <t>БИОАГРОСЕРВИС</t>
  </si>
  <si>
    <t>D313</t>
  </si>
  <si>
    <t>БИОЗАЩИТА</t>
  </si>
  <si>
    <t>D165</t>
  </si>
  <si>
    <t>БИОКОМПЛЕКС НПК</t>
  </si>
  <si>
    <t>B270</t>
  </si>
  <si>
    <t>БИОМ</t>
  </si>
  <si>
    <t>D641</t>
  </si>
  <si>
    <t>БИОНА</t>
  </si>
  <si>
    <t>D631</t>
  </si>
  <si>
    <t>БИОНОВАТИК</t>
  </si>
  <si>
    <t>D531</t>
  </si>
  <si>
    <t>БИОТЕХАГРО</t>
  </si>
  <si>
    <t>D645</t>
  </si>
  <si>
    <t>БИОЦЕНТР ГК</t>
  </si>
  <si>
    <t>D181</t>
  </si>
  <si>
    <t>БИОЭРА-МОСКВА</t>
  </si>
  <si>
    <t>D625</t>
  </si>
  <si>
    <t>БИСОЛБИ ПЛЮС</t>
  </si>
  <si>
    <t>D169</t>
  </si>
  <si>
    <t>БОНЕНКАМП</t>
  </si>
  <si>
    <t>C505</t>
  </si>
  <si>
    <t>БОНУМ</t>
  </si>
  <si>
    <t>X321</t>
  </si>
  <si>
    <t>БРЯНСКСЕЛЬМАШ</t>
  </si>
  <si>
    <t>Y103</t>
  </si>
  <si>
    <t>БЮЛЕР АГ</t>
  </si>
  <si>
    <t>B411</t>
  </si>
  <si>
    <t>ВЕГА</t>
  </si>
  <si>
    <t>X315</t>
  </si>
  <si>
    <t>ВЕКТОР ГРУПП</t>
  </si>
  <si>
    <t>C617</t>
  </si>
  <si>
    <t>ВЕРСТАКОФФ</t>
  </si>
  <si>
    <t>C513</t>
  </si>
  <si>
    <t>ВЕСТНИК АГРОПРОМЫШЛЕННОГО КОМПЛЕКСА, ЖУРНАЛ</t>
  </si>
  <si>
    <t>ВЗТМ</t>
  </si>
  <si>
    <t>B607</t>
  </si>
  <si>
    <t>ВИЛЬМОРИН</t>
  </si>
  <si>
    <t>D507</t>
  </si>
  <si>
    <t>ВИНДЗОР</t>
  </si>
  <si>
    <t>C113</t>
  </si>
  <si>
    <t>ВИННЕРЪ</t>
  </si>
  <si>
    <t>C613</t>
  </si>
  <si>
    <t>ВИНТЕРШТАЙГЕР</t>
  </si>
  <si>
    <t>Y121</t>
  </si>
  <si>
    <t>D665</t>
  </si>
  <si>
    <t>ВИОЛА</t>
  </si>
  <si>
    <t>B111</t>
  </si>
  <si>
    <t>ВИСТ ЭНЭРДЖИ</t>
  </si>
  <si>
    <t>B265</t>
  </si>
  <si>
    <t>ВЛАСОВА М.А., ИП</t>
  </si>
  <si>
    <t>ВНИИМК</t>
  </si>
  <si>
    <t>D159</t>
  </si>
  <si>
    <t>ВОЛСКИ БИОХИМ</t>
  </si>
  <si>
    <t>D627</t>
  </si>
  <si>
    <t>ВОРОНЕЖАГРОТЕХСЕРВИС</t>
  </si>
  <si>
    <t>X209</t>
  </si>
  <si>
    <t>ВОРОНЕЖСКИЙ ЗАВОД СЕЛЬХОЗМАШИН</t>
  </si>
  <si>
    <t>X223</t>
  </si>
  <si>
    <t>ВСЕ ДЛЯ АЗС ТД</t>
  </si>
  <si>
    <t>B349</t>
  </si>
  <si>
    <t>ВЫСОКОКАЧЕСТВЕННЫЕ ПОЛИМЕРЫ</t>
  </si>
  <si>
    <t>B527</t>
  </si>
  <si>
    <t>ВЭЛДНОВА</t>
  </si>
  <si>
    <t>B164</t>
  </si>
  <si>
    <t>ГАВРИШ</t>
  </si>
  <si>
    <t>D429</t>
  </si>
  <si>
    <t>B775</t>
  </si>
  <si>
    <t>ГАРАНТ АГРО</t>
  </si>
  <si>
    <t>D137</t>
  </si>
  <si>
    <t>ГАРАНТ ОПТИМА</t>
  </si>
  <si>
    <t>D511</t>
  </si>
  <si>
    <t>ГБЦ</t>
  </si>
  <si>
    <t>C237</t>
  </si>
  <si>
    <t>ГЕКСА – НЕТКАНЫЕ МАТЕРИАЛЫ</t>
  </si>
  <si>
    <t>B503</t>
  </si>
  <si>
    <t>ГЕОМИР</t>
  </si>
  <si>
    <t>C239</t>
  </si>
  <si>
    <t>ГЕРМАНСКИЙ СЕМЕННОЙ АЛЬЯНС</t>
  </si>
  <si>
    <t>D235</t>
  </si>
  <si>
    <t>ГИДРАВЕРС</t>
  </si>
  <si>
    <t>C601</t>
  </si>
  <si>
    <t>ГИДРОТЕХ ГРУПП</t>
  </si>
  <si>
    <t>C635</t>
  </si>
  <si>
    <t>ГЛАВАГРОНОМ</t>
  </si>
  <si>
    <t>ГЛАВПАХАРЬ</t>
  </si>
  <si>
    <t>ГЛОБАЛ СИДС</t>
  </si>
  <si>
    <t>D639</t>
  </si>
  <si>
    <t>ГЛОБАЛ ЭКСПЕРТ КЦ</t>
  </si>
  <si>
    <t>D153</t>
  </si>
  <si>
    <t>D157</t>
  </si>
  <si>
    <t>ГРАДИЕНТ</t>
  </si>
  <si>
    <t>B423</t>
  </si>
  <si>
    <t>ГРАНУМ</t>
  </si>
  <si>
    <t>D657</t>
  </si>
  <si>
    <t>ГРЕЙН АВТОМАТИЗАЦИЯ</t>
  </si>
  <si>
    <t>B671</t>
  </si>
  <si>
    <t>ГРИН БОКС</t>
  </si>
  <si>
    <t>B533</t>
  </si>
  <si>
    <t>ГРИН ЛАЙН</t>
  </si>
  <si>
    <t>B135</t>
  </si>
  <si>
    <t>ГРИН ХЕЛПЕР</t>
  </si>
  <si>
    <t>B127</t>
  </si>
  <si>
    <t>ГРИНОМИКА ТРЕЙД</t>
  </si>
  <si>
    <t>D629</t>
  </si>
  <si>
    <t>ГРИТАН</t>
  </si>
  <si>
    <t>X135</t>
  </si>
  <si>
    <t>ГРОУТЭК</t>
  </si>
  <si>
    <t>D123</t>
  </si>
  <si>
    <t>ГСИ АГРО</t>
  </si>
  <si>
    <t>C225</t>
  </si>
  <si>
    <t>ДАКАР</t>
  </si>
  <si>
    <t>C229</t>
  </si>
  <si>
    <t>ДЕЛО ТЕХНИКИ</t>
  </si>
  <si>
    <t>C131</t>
  </si>
  <si>
    <t>ДЖЕЙ СЕМЕНА</t>
  </si>
  <si>
    <t>D173</t>
  </si>
  <si>
    <t>ДИАС</t>
  </si>
  <si>
    <t>X325</t>
  </si>
  <si>
    <t>ДИАЭМ</t>
  </si>
  <si>
    <t>B731</t>
  </si>
  <si>
    <t>ДИКОМ-СЕРВИС</t>
  </si>
  <si>
    <t>B753</t>
  </si>
  <si>
    <t>ДИНАКОР СИЛОВЫЕ ТЕХНОЛОГИИ</t>
  </si>
  <si>
    <t>C511</t>
  </si>
  <si>
    <t>ДОКА-ГЕННЫЕ ТЕХНОЛОГИИ</t>
  </si>
  <si>
    <t>D509</t>
  </si>
  <si>
    <t>ДОЛ-АГРО</t>
  </si>
  <si>
    <t>D651</t>
  </si>
  <si>
    <t>ДОНПЛАСТИК</t>
  </si>
  <si>
    <t>B147</t>
  </si>
  <si>
    <t>ДОРАГРОМАШ ТД</t>
  </si>
  <si>
    <t>ДОРФ</t>
  </si>
  <si>
    <t>D227</t>
  </si>
  <si>
    <t>ДРОНСЕРВИСЮГ</t>
  </si>
  <si>
    <t>B119</t>
  </si>
  <si>
    <t>ДСК САПЛАЙ</t>
  </si>
  <si>
    <t>ЕВРОПЕЙСКИЕ САДЫ</t>
  </si>
  <si>
    <t>B427</t>
  </si>
  <si>
    <t>ЕВРОПОЛИМЕР</t>
  </si>
  <si>
    <t>B347</t>
  </si>
  <si>
    <t>ЕВРОТЕХНИКА МПС</t>
  </si>
  <si>
    <t>C304</t>
  </si>
  <si>
    <t>ЕВРОХИМ</t>
  </si>
  <si>
    <t>D207</t>
  </si>
  <si>
    <t>ЕМС</t>
  </si>
  <si>
    <t>X225</t>
  </si>
  <si>
    <t>ЖИЗНЬ</t>
  </si>
  <si>
    <t>C109</t>
  </si>
  <si>
    <t>ЗА МЕТАЛЛ</t>
  </si>
  <si>
    <t>B747</t>
  </si>
  <si>
    <t>ЗАВОД ГЕФЕСТ</t>
  </si>
  <si>
    <t>B257</t>
  </si>
  <si>
    <t>ЗАВОД ПОДШИПНИКОВЫХ УЗЛОВ</t>
  </si>
  <si>
    <t>C612</t>
  </si>
  <si>
    <t>ЗАВОД РАДИАН</t>
  </si>
  <si>
    <t>C627</t>
  </si>
  <si>
    <t>ЗАВОД ТЯЖЕЛЫХ КОЛЕСНЫХ ДИСКОВ</t>
  </si>
  <si>
    <t>C302</t>
  </si>
  <si>
    <t>ЗАВТОК</t>
  </si>
  <si>
    <t>B615</t>
  </si>
  <si>
    <t>ЗЕЛЕНИТ ТД</t>
  </si>
  <si>
    <t>B117</t>
  </si>
  <si>
    <t>ЗЕМЛЯ КУБАНИ</t>
  </si>
  <si>
    <t>D109</t>
  </si>
  <si>
    <t>ЗЕМЛЯ НАША И ЖИЗНЬ</t>
  </si>
  <si>
    <t>ЗЕМЛЯКОФФ КРОП ПРОТЕКШЕН</t>
  </si>
  <si>
    <t>D409</t>
  </si>
  <si>
    <t>ЗИПТЕХ-СЕРВИС</t>
  </si>
  <si>
    <t>C321</t>
  </si>
  <si>
    <t>ЗОЛОТО ПОЛЕЙ</t>
  </si>
  <si>
    <t>D189</t>
  </si>
  <si>
    <t>ЗОЛОТОЙ ПОЧАТОК</t>
  </si>
  <si>
    <t>B335</t>
  </si>
  <si>
    <t>ИД КРЕСТЬЯНИН</t>
  </si>
  <si>
    <t>B687</t>
  </si>
  <si>
    <t>ИЗАГРИ ТД</t>
  </si>
  <si>
    <t>D229</t>
  </si>
  <si>
    <t>ИЗДАТЕЛЬСКИЙ ДОМ КОММЕРСАНТЪ</t>
  </si>
  <si>
    <t>ИМПОТЭК КОРПОРАЦИЯ</t>
  </si>
  <si>
    <t>B311</t>
  </si>
  <si>
    <t>ИНАГРОТЕХ</t>
  </si>
  <si>
    <t>Y123</t>
  </si>
  <si>
    <t>ИНВЕНТУМ</t>
  </si>
  <si>
    <t>B669</t>
  </si>
  <si>
    <t>ИНДФОРС.РУС</t>
  </si>
  <si>
    <t>C151</t>
  </si>
  <si>
    <t>ИННАГРО</t>
  </si>
  <si>
    <t>D151</t>
  </si>
  <si>
    <t>ИНСПОРТ</t>
  </si>
  <si>
    <t>B327</t>
  </si>
  <si>
    <t>ИНСТИТУТ ПОЛИВА</t>
  </si>
  <si>
    <t>B237</t>
  </si>
  <si>
    <t>ИНСТИТУТ РАЗВИТИЯ СЕЛЬСКОГО ХОЗЯЙСТВА</t>
  </si>
  <si>
    <t>B685</t>
  </si>
  <si>
    <t>ИРРИКОМ АГРО</t>
  </si>
  <si>
    <t>B247</t>
  </si>
  <si>
    <t>ИРТЕК</t>
  </si>
  <si>
    <t>B109</t>
  </si>
  <si>
    <t>ИСТФЛОУ ТЕХНИКА И ЛОГИСТИКА</t>
  </si>
  <si>
    <t>X123</t>
  </si>
  <si>
    <t>ИТАЛПОЛЛИНА</t>
  </si>
  <si>
    <t>D603</t>
  </si>
  <si>
    <t>КАЗАНЬСЕЛЬМАШ</t>
  </si>
  <si>
    <t>C311</t>
  </si>
  <si>
    <t>КАЗПРОМ</t>
  </si>
  <si>
    <t>D113</t>
  </si>
  <si>
    <t>КАЛИНА АГРО</t>
  </si>
  <si>
    <t>C409</t>
  </si>
  <si>
    <t>КАМЕНСКВОЛОКНО</t>
  </si>
  <si>
    <t>B647</t>
  </si>
  <si>
    <t>КАМЕНСКИЙ ЗАВОД ПОЛИМЕР</t>
  </si>
  <si>
    <t>B523</t>
  </si>
  <si>
    <t>КАРАТЗИС РУС</t>
  </si>
  <si>
    <t>B323</t>
  </si>
  <si>
    <t>КАРТОФЕЛЬНАЯ СИСТЕМА, ЖУРНАЛ</t>
  </si>
  <si>
    <t>B759</t>
  </si>
  <si>
    <t>КАСТ</t>
  </si>
  <si>
    <t>C233</t>
  </si>
  <si>
    <t>КВС РУС</t>
  </si>
  <si>
    <t>D525</t>
  </si>
  <si>
    <t>КИВОНЬ РУС</t>
  </si>
  <si>
    <t>C105</t>
  </si>
  <si>
    <t>КИРОВО-ЧЕПЕЦКАЯ ХИМИЧЕСКАЯ КОМПАНИЯ ТД</t>
  </si>
  <si>
    <t>D521</t>
  </si>
  <si>
    <t>КЛЕВЕРFARMER</t>
  </si>
  <si>
    <t>C507</t>
  </si>
  <si>
    <t>КОМПАНИЯ ЧЕЧЕНХОЛОД</t>
  </si>
  <si>
    <t>B511</t>
  </si>
  <si>
    <t>КОМПАНИЯ ЭТРОНИС</t>
  </si>
  <si>
    <t>B715</t>
  </si>
  <si>
    <t>КОМПОЗИТ НПО</t>
  </si>
  <si>
    <t>B251</t>
  </si>
  <si>
    <t>КОППЕРТ РУС</t>
  </si>
  <si>
    <t>D149</t>
  </si>
  <si>
    <t>КОРОЛЕВ-АГРОТОРГ</t>
  </si>
  <si>
    <t>D663</t>
  </si>
  <si>
    <t>КОРПОРАЦИЯ СКЭСС</t>
  </si>
  <si>
    <t>B403</t>
  </si>
  <si>
    <t>КОССАД СЕМАНС ПРО</t>
  </si>
  <si>
    <t>D519</t>
  </si>
  <si>
    <t>КРАСНОДАР-СКАН</t>
  </si>
  <si>
    <t>B752</t>
  </si>
  <si>
    <t>КРЫМСКИЙ СЕМЕННОЙ АЛЬЯНС</t>
  </si>
  <si>
    <t>D119</t>
  </si>
  <si>
    <t>КРЫМХИМПЛАСТ</t>
  </si>
  <si>
    <t>X107</t>
  </si>
  <si>
    <t>КТС-2000</t>
  </si>
  <si>
    <t>КУБАНЬ КРЕДИТ КБ</t>
  </si>
  <si>
    <t>B143</t>
  </si>
  <si>
    <t>КУБАНЬ ПОЛИВ</t>
  </si>
  <si>
    <t>B245</t>
  </si>
  <si>
    <t>КУЗЬМИН М.А., ИП</t>
  </si>
  <si>
    <t>D233</t>
  </si>
  <si>
    <t>КФХ ДМИТРИЕВ ИГОРЬ ИЛЬГИЗАРОВИЧ</t>
  </si>
  <si>
    <t>B107</t>
  </si>
  <si>
    <t>ЛАБОРАТОРИЯ ИНЖЕНЕРНЫХ СИСТЕМ</t>
  </si>
  <si>
    <t>B341</t>
  </si>
  <si>
    <t>ЛБР</t>
  </si>
  <si>
    <t>Y119</t>
  </si>
  <si>
    <t>ЛЕБОЗОЛ ВОСТОК</t>
  </si>
  <si>
    <t>D655</t>
  </si>
  <si>
    <t>ЛЕМКЕН-РУС</t>
  </si>
  <si>
    <t>A111</t>
  </si>
  <si>
    <t>ЛЕНКОМТЕХ</t>
  </si>
  <si>
    <t>X127</t>
  </si>
  <si>
    <t>ЛЕХЛЕР РУС</t>
  </si>
  <si>
    <t>D241</t>
  </si>
  <si>
    <t>ЛИГНОГУМАТ</t>
  </si>
  <si>
    <t>D607</t>
  </si>
  <si>
    <t>ЛИДЕА</t>
  </si>
  <si>
    <t>D215</t>
  </si>
  <si>
    <t>ЛИДЕР-ПАК ХРАН</t>
  </si>
  <si>
    <t>B333</t>
  </si>
  <si>
    <t>ЛИКВИФОРС</t>
  </si>
  <si>
    <t>B253</t>
  </si>
  <si>
    <t>ЛИЛИАНИ</t>
  </si>
  <si>
    <t>C309</t>
  </si>
  <si>
    <t>X309</t>
  </si>
  <si>
    <t>ЛИМАГРЕН РУ</t>
  </si>
  <si>
    <t>D407</t>
  </si>
  <si>
    <t>ЛИСТЕРРА</t>
  </si>
  <si>
    <t>D601</t>
  </si>
  <si>
    <t>ЛУЧ</t>
  </si>
  <si>
    <t>C121</t>
  </si>
  <si>
    <t>МАГНА</t>
  </si>
  <si>
    <t>C605</t>
  </si>
  <si>
    <t>МАНУЛ ССФ</t>
  </si>
  <si>
    <t>B645</t>
  </si>
  <si>
    <t>МАРИБОХИЛЛЕСХОГ</t>
  </si>
  <si>
    <t>D141</t>
  </si>
  <si>
    <t>МЕГАПАРТСАГРО</t>
  </si>
  <si>
    <t>C215</t>
  </si>
  <si>
    <t>МЕКАГРО ГРУП</t>
  </si>
  <si>
    <t>X211</t>
  </si>
  <si>
    <t>МЕЛЬИНВЕСТ</t>
  </si>
  <si>
    <t>B625</t>
  </si>
  <si>
    <t>МЕТКОНСЕРВИС</t>
  </si>
  <si>
    <t>C633</t>
  </si>
  <si>
    <t>МЕХАНИКА</t>
  </si>
  <si>
    <t>X305</t>
  </si>
  <si>
    <t>МЗАТГ ЮТАС</t>
  </si>
  <si>
    <t>B609</t>
  </si>
  <si>
    <t>МИКОПРО</t>
  </si>
  <si>
    <t>D617</t>
  </si>
  <si>
    <t>МИКОТОН ИНТЕРНЭШНЛ Б.В.</t>
  </si>
  <si>
    <t>B243</t>
  </si>
  <si>
    <t>МИР РАСТЕНИЙ</t>
  </si>
  <si>
    <t>B269</t>
  </si>
  <si>
    <t>МИРАТОРГ ТК</t>
  </si>
  <si>
    <t>B639</t>
  </si>
  <si>
    <t>МИРОВАЯ ТЕХНИКА</t>
  </si>
  <si>
    <t>A107</t>
  </si>
  <si>
    <t>МОЛИНУС</t>
  </si>
  <si>
    <t>B421</t>
  </si>
  <si>
    <t>МОЛЯНОВ АГРО ГРУПП</t>
  </si>
  <si>
    <t>D183</t>
  </si>
  <si>
    <t>МОТОРКОН</t>
  </si>
  <si>
    <t>МОЯ СИБИРЬ, АГРАРНЫЙ БИЗНЕС-ЖУРНАЛ</t>
  </si>
  <si>
    <t>МС НАВИ</t>
  </si>
  <si>
    <t>C219</t>
  </si>
  <si>
    <t>МТЗ-СЕВЕРО-ЗАПАД ТД</t>
  </si>
  <si>
    <t>X205</t>
  </si>
  <si>
    <t>НАИС</t>
  </si>
  <si>
    <t>B551</t>
  </si>
  <si>
    <t>НАНОКРЕМНИЙ ПЛЮС</t>
  </si>
  <si>
    <t>D243</t>
  </si>
  <si>
    <t>НАТС</t>
  </si>
  <si>
    <t>D245</t>
  </si>
  <si>
    <t>НАУЧНО-ТЕХНИЧЕСКАЯ ФИРМА НТВ</t>
  </si>
  <si>
    <t>B155</t>
  </si>
  <si>
    <t>НАЦИОНАЛЬНЫЙ ШИННЫЙ АЛЬЯНС</t>
  </si>
  <si>
    <t>C103</t>
  </si>
  <si>
    <t>НВ-ЛАБ</t>
  </si>
  <si>
    <t>B673</t>
  </si>
  <si>
    <t>НИВА ПЛЮС, ЖУРНАЛ</t>
  </si>
  <si>
    <t>НО СРО НАПСКиП</t>
  </si>
  <si>
    <t>B723</t>
  </si>
  <si>
    <t>НОВАПЛАСТ</t>
  </si>
  <si>
    <t>B149</t>
  </si>
  <si>
    <t>НОВЫЙ ВЕК АГРОТЕХНОЛОГИЙ</t>
  </si>
  <si>
    <t>B315</t>
  </si>
  <si>
    <t>НОВЫЙ ПОЛИВ</t>
  </si>
  <si>
    <t>B225</t>
  </si>
  <si>
    <t>НОРД ПАЛП</t>
  </si>
  <si>
    <t>B161</t>
  </si>
  <si>
    <t>НОРИКА-СЛАВИЯ</t>
  </si>
  <si>
    <t>D175</t>
  </si>
  <si>
    <t>НПК ХИМИЯ</t>
  </si>
  <si>
    <t>D211</t>
  </si>
  <si>
    <t>НПО ГИДРОСИСТЕМЫ</t>
  </si>
  <si>
    <t>НПО ЮГАГРОХИМ</t>
  </si>
  <si>
    <t>D217</t>
  </si>
  <si>
    <t>НПП ГЕНЕЗИС</t>
  </si>
  <si>
    <t>D131</t>
  </si>
  <si>
    <t>НПФ ПОЛИТЕХНИКА</t>
  </si>
  <si>
    <t>B605</t>
  </si>
  <si>
    <t>НТЦ БИО</t>
  </si>
  <si>
    <t>НУТРИТЕХ РУС</t>
  </si>
  <si>
    <t>D107</t>
  </si>
  <si>
    <t>ОЛЬМАКС</t>
  </si>
  <si>
    <t>B559</t>
  </si>
  <si>
    <t>ОРГАНИК ЛАЙН</t>
  </si>
  <si>
    <t>D115</t>
  </si>
  <si>
    <t>ОСКОЛСЕЛЬМАШ</t>
  </si>
  <si>
    <t>X141</t>
  </si>
  <si>
    <t>ОСНОВНЫЕ СРЕДСТВА, ЖУРНАЛ</t>
  </si>
  <si>
    <t>ОТБОР ССЦ</t>
  </si>
  <si>
    <t>B733</t>
  </si>
  <si>
    <t>ПАЛЕССЕ-ЮГ</t>
  </si>
  <si>
    <t>Y105</t>
  </si>
  <si>
    <t>ПЕГАС-АГРО</t>
  </si>
  <si>
    <t>B301</t>
  </si>
  <si>
    <t>B203</t>
  </si>
  <si>
    <t>ПЕНЗАСПЕЦАВТОМАШ</t>
  </si>
  <si>
    <t>B667</t>
  </si>
  <si>
    <t>ПЕТКУС</t>
  </si>
  <si>
    <t>B425</t>
  </si>
  <si>
    <t>ПЁТТИНГЕР</t>
  </si>
  <si>
    <t>Открытая площадка №3</t>
  </si>
  <si>
    <t>Z105</t>
  </si>
  <si>
    <t>ПК ВАГ</t>
  </si>
  <si>
    <t>D199</t>
  </si>
  <si>
    <t>ПЛАВИ-СЕРВИС</t>
  </si>
  <si>
    <t>B329</t>
  </si>
  <si>
    <t>ПЛАСТМАСС ГРУПП</t>
  </si>
  <si>
    <t>B227</t>
  </si>
  <si>
    <t>ПОВОЛЖЬЕ-АГРО, ЖУРНАЛ</t>
  </si>
  <si>
    <t>ПОДШИПНИК ВОЛГА ГРУПП</t>
  </si>
  <si>
    <t>C611</t>
  </si>
  <si>
    <t>ПОДШИПНИК.РУ</t>
  </si>
  <si>
    <t>C319</t>
  </si>
  <si>
    <t>ПОЛИМЕРОРГСИНТЕЗ</t>
  </si>
  <si>
    <t>D177</t>
  </si>
  <si>
    <t>ПОЛИПЛАСТИК ПОВОЛЖЬЕ</t>
  </si>
  <si>
    <t>B643</t>
  </si>
  <si>
    <t>ПОЛИПЛЕКС</t>
  </si>
  <si>
    <t>B629</t>
  </si>
  <si>
    <t>ПОЛИУРЕТАНДЕТАЛЬ</t>
  </si>
  <si>
    <t>C123</t>
  </si>
  <si>
    <t>ПОЛЫМЯ ТД</t>
  </si>
  <si>
    <t>B603</t>
  </si>
  <si>
    <t>ПОТОК МЗ</t>
  </si>
  <si>
    <t>C623</t>
  </si>
  <si>
    <t>ПРАЙД ТД</t>
  </si>
  <si>
    <t>C317</t>
  </si>
  <si>
    <t>ПРАЙМКУЛ СИСТЕМС</t>
  </si>
  <si>
    <t>B743</t>
  </si>
  <si>
    <t>ПРИВОДНАЯ ТЕХНИКА НТЦ</t>
  </si>
  <si>
    <t>B415</t>
  </si>
  <si>
    <t>ПРИСТ</t>
  </si>
  <si>
    <t>B255</t>
  </si>
  <si>
    <t>ПРОГРЕЙН РУ</t>
  </si>
  <si>
    <t>ПРОДОВОЛЬСТВЕННЫЙ РЫНОК И ТЕХНОЛОГИИ АПК, ЖУРНАЛ</t>
  </si>
  <si>
    <t>ПРОМЕТ НПО</t>
  </si>
  <si>
    <t>B729</t>
  </si>
  <si>
    <t>ПРОМКОМПЛЕКС</t>
  </si>
  <si>
    <t>B139</t>
  </si>
  <si>
    <t>ПРОМНАСТИЛ</t>
  </si>
  <si>
    <t>B707</t>
  </si>
  <si>
    <t>ПРОМРАДИАТОР-НК</t>
  </si>
  <si>
    <t>B331</t>
  </si>
  <si>
    <t>ПРОМЫШЛЕННАЯ ГРУППА ЮМЗ</t>
  </si>
  <si>
    <t>X233</t>
  </si>
  <si>
    <t>ПРОФПАРК</t>
  </si>
  <si>
    <t>C203</t>
  </si>
  <si>
    <t>ПРОФХОЛОД</t>
  </si>
  <si>
    <t>B501</t>
  </si>
  <si>
    <t>ПЧЁЛКА</t>
  </si>
  <si>
    <t>D239</t>
  </si>
  <si>
    <t>РАЙК ЦВААН РУСЬ</t>
  </si>
  <si>
    <t>D425</t>
  </si>
  <si>
    <t>РАССАДНЫЙ СЕРВИС</t>
  </si>
  <si>
    <t>B115</t>
  </si>
  <si>
    <t>РЕГИОНАЛЬНЫЙ ЦЕНТР МАЗ ЮГ</t>
  </si>
  <si>
    <t>X322</t>
  </si>
  <si>
    <t>РЕГИОНИНВЕСТАГРО</t>
  </si>
  <si>
    <t>B319</t>
  </si>
  <si>
    <t>РЕГУЛ</t>
  </si>
  <si>
    <t>C209</t>
  </si>
  <si>
    <t>РЕЗИНКА.NET</t>
  </si>
  <si>
    <t>X139</t>
  </si>
  <si>
    <t>РЕММАШ</t>
  </si>
  <si>
    <t>РИМАКС ГРУПП</t>
  </si>
  <si>
    <t>C517</t>
  </si>
  <si>
    <t>РОВЕН</t>
  </si>
  <si>
    <t>C107</t>
  </si>
  <si>
    <t>РОДЕМОС НПЦ</t>
  </si>
  <si>
    <t>B675</t>
  </si>
  <si>
    <t>РОНАР РУСС</t>
  </si>
  <si>
    <t>D195</t>
  </si>
  <si>
    <t>РОСАГРОЛИЗИНГ</t>
  </si>
  <si>
    <t>B413</t>
  </si>
  <si>
    <t>РОСАГРОТРЕЙД</t>
  </si>
  <si>
    <t>D403</t>
  </si>
  <si>
    <t>РОСПОДДОН</t>
  </si>
  <si>
    <t>B653</t>
  </si>
  <si>
    <t>РОСТ</t>
  </si>
  <si>
    <t>Y125</t>
  </si>
  <si>
    <t>РОСТАГРОСЕРВИС</t>
  </si>
  <si>
    <t>C153</t>
  </si>
  <si>
    <t>РОСТИ ТПК</t>
  </si>
  <si>
    <t>D621</t>
  </si>
  <si>
    <t>РОСТЛАЙН АГРОСЕРВИС</t>
  </si>
  <si>
    <t>Y127</t>
  </si>
  <si>
    <t>РОСТОВСКИЙ ЗАВОД ФИЛЬТРОВАЛЬНОГО ОБОРУДОВАНИЯ</t>
  </si>
  <si>
    <t>C133</t>
  </si>
  <si>
    <t>РОСТОВСКИЙ РУКАВ ВЫСОКОГО ДАВЛЕНИЯ</t>
  </si>
  <si>
    <t>C139</t>
  </si>
  <si>
    <t>РОСТОК РК</t>
  </si>
  <si>
    <t>D179</t>
  </si>
  <si>
    <t>РОСТСЕЛЬМАШ ГК</t>
  </si>
  <si>
    <t>A103</t>
  </si>
  <si>
    <t>РТИ-ИМПЕКС</t>
  </si>
  <si>
    <t>C637</t>
  </si>
  <si>
    <t>РУБЦОВСКИЙ ЗАВОД ЗАПАСНЫХ ЧАСТЕЙ</t>
  </si>
  <si>
    <t>РУСБИЗНЕСАВТО</t>
  </si>
  <si>
    <t>X215</t>
  </si>
  <si>
    <t>РУСИНХИМ</t>
  </si>
  <si>
    <t>B241</t>
  </si>
  <si>
    <t>РУСМАРКЕТ</t>
  </si>
  <si>
    <t>РУСПАН</t>
  </si>
  <si>
    <t>B613</t>
  </si>
  <si>
    <t>РУСПРОМ</t>
  </si>
  <si>
    <t>B637</t>
  </si>
  <si>
    <t>РУСТОРГ ТД</t>
  </si>
  <si>
    <t>C515</t>
  </si>
  <si>
    <t>РЫНОК АПК, ЖУРНАЛ</t>
  </si>
  <si>
    <t>B187</t>
  </si>
  <si>
    <t>САБА</t>
  </si>
  <si>
    <t>B137</t>
  </si>
  <si>
    <t>САКАТА КУБАНЬ</t>
  </si>
  <si>
    <t>D221</t>
  </si>
  <si>
    <t>САМАРА-АРИС, ГБУ ДПО</t>
  </si>
  <si>
    <t>САРМАТ КОМПАНИЯ</t>
  </si>
  <si>
    <t>X317</t>
  </si>
  <si>
    <t>САФИТ С.Р.Л.</t>
  </si>
  <si>
    <t>D619</t>
  </si>
  <si>
    <t>C411</t>
  </si>
  <si>
    <t>САХАЛИНСКИЕ ГУМАТЫ</t>
  </si>
  <si>
    <t>D537</t>
  </si>
  <si>
    <t>САХАР, ЖУРНАЛ</t>
  </si>
  <si>
    <t>САХАРНАЯ СВЕКЛА</t>
  </si>
  <si>
    <t>СВЕТИЧ, АГРАРНЫЙ МЕДИАХОЛДИНГ</t>
  </si>
  <si>
    <t>B765</t>
  </si>
  <si>
    <t>СЕБЕК</t>
  </si>
  <si>
    <t>B207</t>
  </si>
  <si>
    <t>СЕКТОР МЕДИА</t>
  </si>
  <si>
    <t>СЕЛЬХОЗБИОГАЗ</t>
  </si>
  <si>
    <t>B721</t>
  </si>
  <si>
    <t>СЕМЕНОВОДСТВО КУБАНИ НПО</t>
  </si>
  <si>
    <t>D145</t>
  </si>
  <si>
    <t>СЕРВИС-АГРО</t>
  </si>
  <si>
    <t>D185</t>
  </si>
  <si>
    <t>СИБЕКО</t>
  </si>
  <si>
    <t>C135</t>
  </si>
  <si>
    <t>СИНГЕНТА</t>
  </si>
  <si>
    <t>D303</t>
  </si>
  <si>
    <t>СИПМА РУ</t>
  </si>
  <si>
    <t>C227</t>
  </si>
  <si>
    <t>СИРИУС АГРО</t>
  </si>
  <si>
    <t>B339</t>
  </si>
  <si>
    <t>СИСОРТ</t>
  </si>
  <si>
    <t>B305</t>
  </si>
  <si>
    <t>СКОЛКОВО ИННОВАЦИОННЫй ЦЕНТР</t>
  </si>
  <si>
    <t>B103</t>
  </si>
  <si>
    <t>СМАРТ ГРЭЙД</t>
  </si>
  <si>
    <t>B507</t>
  </si>
  <si>
    <t>СМАРТ-БЕРРИ</t>
  </si>
  <si>
    <t>B105</t>
  </si>
  <si>
    <t>СМАРТВЕС</t>
  </si>
  <si>
    <t>B651</t>
  </si>
  <si>
    <t>СНАБАВТО</t>
  </si>
  <si>
    <t>C141</t>
  </si>
  <si>
    <t>СНАБИМПЭКС</t>
  </si>
  <si>
    <t>B657</t>
  </si>
  <si>
    <t>СОВРЕМЕННЫЕ ТЕХНОЛОГИИ ЗЕМЛЕДЕЛИЯ</t>
  </si>
  <si>
    <t>B677</t>
  </si>
  <si>
    <t>СОКО КОМПАНИЯ</t>
  </si>
  <si>
    <t>D219</t>
  </si>
  <si>
    <t>СОЛАНА РУС</t>
  </si>
  <si>
    <t>D649</t>
  </si>
  <si>
    <t>СОЮЗ</t>
  </si>
  <si>
    <t>B771</t>
  </si>
  <si>
    <t>СОЮЗ ЗАВОДОВ</t>
  </si>
  <si>
    <t>B627</t>
  </si>
  <si>
    <t>СОЮЗАГРОХИМ</t>
  </si>
  <si>
    <t>D311</t>
  </si>
  <si>
    <t>СОЮЗХИМ ГК</t>
  </si>
  <si>
    <t>D135</t>
  </si>
  <si>
    <t>СПАССКИЕ ВОРОТА</t>
  </si>
  <si>
    <t>B113</t>
  </si>
  <si>
    <t>СПЕЦ-ТРЕЙД</t>
  </si>
  <si>
    <t>D105</t>
  </si>
  <si>
    <t>СПЕЦХИМАГРО</t>
  </si>
  <si>
    <t>D539</t>
  </si>
  <si>
    <t>СПУТНИК</t>
  </si>
  <si>
    <t>C129</t>
  </si>
  <si>
    <t>X113</t>
  </si>
  <si>
    <t>СТАНДАРТ-РТИ</t>
  </si>
  <si>
    <t>СТАРА ИНТЕРНЕШНЛ</t>
  </si>
  <si>
    <t>C305</t>
  </si>
  <si>
    <t>СТАРТЕК ПЛЮС</t>
  </si>
  <si>
    <t>C313</t>
  </si>
  <si>
    <t>Z103</t>
  </si>
  <si>
    <t>СТАТУС</t>
  </si>
  <si>
    <t>B217</t>
  </si>
  <si>
    <t>СТЕРХ</t>
  </si>
  <si>
    <t>X213</t>
  </si>
  <si>
    <t>СТУДИЯ АГРАРНЫХ СИСТЕМ</t>
  </si>
  <si>
    <t>C519</t>
  </si>
  <si>
    <t>СУПЕР-АГРО</t>
  </si>
  <si>
    <t>D191</t>
  </si>
  <si>
    <t>ТАРГЕТ АГРО</t>
  </si>
  <si>
    <t>B219</t>
  </si>
  <si>
    <t>ТАТПОЛИМЕР ТПК</t>
  </si>
  <si>
    <t>X227</t>
  </si>
  <si>
    <t>ТЕЛЕКАНАЛ КУБАНЬ 24</t>
  </si>
  <si>
    <t>B181</t>
  </si>
  <si>
    <t>ТЕНЗО-М ВЕСОИЗМЕРИТЕЛЬНАЯ КОМПАНИЯ</t>
  </si>
  <si>
    <t>B417</t>
  </si>
  <si>
    <t>ТЕРРА</t>
  </si>
  <si>
    <t>D222</t>
  </si>
  <si>
    <t>ТЕРРА ГРУПП</t>
  </si>
  <si>
    <t>ТЕХНИКА И ОБОРУДОВАНИЕ ДЛЯ СЕЛА, ЖУРНАЛ</t>
  </si>
  <si>
    <t>B769</t>
  </si>
  <si>
    <t>ТЕХНИКА ПОЛЕЙ</t>
  </si>
  <si>
    <t>X201</t>
  </si>
  <si>
    <t>B701</t>
  </si>
  <si>
    <t>ТЕХНИКА СЕРВИС АГРО</t>
  </si>
  <si>
    <t>Y107</t>
  </si>
  <si>
    <t>ТЕХНОКОМ</t>
  </si>
  <si>
    <t>ТЕХНОЛОГИИ ИНЖИНИРИНГ</t>
  </si>
  <si>
    <t>B513</t>
  </si>
  <si>
    <t>ТЕХНОЛОГИЯ МО</t>
  </si>
  <si>
    <t>C207</t>
  </si>
  <si>
    <t>ТЕХНОПАРК ИМПУЛЬС</t>
  </si>
  <si>
    <t>X105</t>
  </si>
  <si>
    <t>ТЕХНОСЕЛЬМАШ</t>
  </si>
  <si>
    <t>ТЕХНО-СНАБ</t>
  </si>
  <si>
    <t>C213</t>
  </si>
  <si>
    <t>ТЕХНОЭКСПОРТ АГРО</t>
  </si>
  <si>
    <t>D133</t>
  </si>
  <si>
    <t>ТЕХСТАР</t>
  </si>
  <si>
    <t>C127</t>
  </si>
  <si>
    <t>ТИДЖЕТ ТЕКНОЛОДЖИЗ</t>
  </si>
  <si>
    <t>C413</t>
  </si>
  <si>
    <t>ТОНАР МЗ</t>
  </si>
  <si>
    <t>Y109</t>
  </si>
  <si>
    <t>ТОРСИОН-Д</t>
  </si>
  <si>
    <t>B165</t>
  </si>
  <si>
    <t>ТРАКРЕСУРС-РЕГИОН</t>
  </si>
  <si>
    <t>B739</t>
  </si>
  <si>
    <t>ТРАНСМЕХАНИКО</t>
  </si>
  <si>
    <t>C625</t>
  </si>
  <si>
    <t>ТРИУМФ НПО</t>
  </si>
  <si>
    <t>D635</t>
  </si>
  <si>
    <t>ТУЛАМАШАГРО</t>
  </si>
  <si>
    <t>B757</t>
  </si>
  <si>
    <t>УРАЛХИМ ОХК</t>
  </si>
  <si>
    <t>D411</t>
  </si>
  <si>
    <t>УРАЛЬСКИЙ ПРУЖИННЫЙ ЗАВОД</t>
  </si>
  <si>
    <t>C221</t>
  </si>
  <si>
    <t>УРОЖАЙ XXI</t>
  </si>
  <si>
    <t>B153</t>
  </si>
  <si>
    <t>ФАРМБИОМЕД НПЦ</t>
  </si>
  <si>
    <t>D203</t>
  </si>
  <si>
    <t>ФАСЕТ</t>
  </si>
  <si>
    <t>B543</t>
  </si>
  <si>
    <t>ФАТ-АГРО</t>
  </si>
  <si>
    <t>D101</t>
  </si>
  <si>
    <t>ФБУ Краснодарский ЦСМ</t>
  </si>
  <si>
    <t>B142</t>
  </si>
  <si>
    <t>ФГБУ ВНИИКР</t>
  </si>
  <si>
    <t>B641</t>
  </si>
  <si>
    <t>ФГБУ ЦЕНТР ОЦЕНКИ КАЧЕСТВА ЗЕРНА</t>
  </si>
  <si>
    <t>B443</t>
  </si>
  <si>
    <t>ФЕРМАГРО</t>
  </si>
  <si>
    <t>X324</t>
  </si>
  <si>
    <t>ФЕРОМОН</t>
  </si>
  <si>
    <t>D143</t>
  </si>
  <si>
    <t>ФЕРРУМ ПКФ</t>
  </si>
  <si>
    <t>X103</t>
  </si>
  <si>
    <t>ФЕРТИКА</t>
  </si>
  <si>
    <t>D231</t>
  </si>
  <si>
    <t>ФИДЭКСПЕРТ</t>
  </si>
  <si>
    <t>D251</t>
  </si>
  <si>
    <t>ФИНАГРО ТРЕЙД</t>
  </si>
  <si>
    <t>B223</t>
  </si>
  <si>
    <t>ФМРУС</t>
  </si>
  <si>
    <t>D503</t>
  </si>
  <si>
    <t>ФОСАГРО-КУБАНЬ</t>
  </si>
  <si>
    <t>D201</t>
  </si>
  <si>
    <t>ФРАНДЕСА</t>
  </si>
  <si>
    <t>D321</t>
  </si>
  <si>
    <t>ФРЕШ-ФОРМА</t>
  </si>
  <si>
    <t>B725</t>
  </si>
  <si>
    <t>ФРУИТ КОНТРОЛ</t>
  </si>
  <si>
    <t>B663</t>
  </si>
  <si>
    <t>ФРЦ ЯМЗ 161</t>
  </si>
  <si>
    <t>ХИМ ТРЕЙД</t>
  </si>
  <si>
    <t>D647</t>
  </si>
  <si>
    <t>ХИМАГРОМАРКЕТИНГ</t>
  </si>
  <si>
    <t>D249</t>
  </si>
  <si>
    <t>ХИМПЭК ТД</t>
  </si>
  <si>
    <t>B445</t>
  </si>
  <si>
    <t>ХОЗАГРО</t>
  </si>
  <si>
    <t>B213</t>
  </si>
  <si>
    <t>B307</t>
  </si>
  <si>
    <t>ЦЕЛИНСКАГРОХИМСЕРВИС</t>
  </si>
  <si>
    <t>D505</t>
  </si>
  <si>
    <t>ЦЕНТР БИОХИМИЧЕСКИЙ ТЕХНОЛОГИЙ</t>
  </si>
  <si>
    <t>D163</t>
  </si>
  <si>
    <t>ЦЕНТР ПОДДЕРЖКИ ЭКСПОРТА ПЕРМСКОГО КРАЯ</t>
  </si>
  <si>
    <t>B317</t>
  </si>
  <si>
    <t>ЦЕНТР ПРОДВИНУТОГО ЗЕМЛЕДЕЛИЯ</t>
  </si>
  <si>
    <t>C631</t>
  </si>
  <si>
    <t>ЦЕППЕЛИН РУСЛАНД</t>
  </si>
  <si>
    <t>C301</t>
  </si>
  <si>
    <t>ЦЕПЬИНВЕСТ</t>
  </si>
  <si>
    <t>C147</t>
  </si>
  <si>
    <t>ЧЕЛНЫАГРОХИМ</t>
  </si>
  <si>
    <t>D637</t>
  </si>
  <si>
    <t>ЧЕРГЫГОВ Ю.Е., ИП</t>
  </si>
  <si>
    <t>ШАНС ГК</t>
  </si>
  <si>
    <t>D307</t>
  </si>
  <si>
    <t>ШАР НПФ</t>
  </si>
  <si>
    <t>B175</t>
  </si>
  <si>
    <t>ШТРУБЕ РУС</t>
  </si>
  <si>
    <t>D167</t>
  </si>
  <si>
    <t>ЩЕКИНОАЗОТ</t>
  </si>
  <si>
    <t>D193</t>
  </si>
  <si>
    <t>ЩЕЛКОВО АГРОХИМ</t>
  </si>
  <si>
    <t>D401</t>
  </si>
  <si>
    <t>ЭДЕЛЬВЕЙС-АГРО</t>
  </si>
  <si>
    <t>C401</t>
  </si>
  <si>
    <t>ЭЙЧ-ЗЕТ-ПИ-СИ САДОКАС</t>
  </si>
  <si>
    <t>D633</t>
  </si>
  <si>
    <t>ЭКАН</t>
  </si>
  <si>
    <t>B623</t>
  </si>
  <si>
    <t>ЭКОКРОП</t>
  </si>
  <si>
    <t>B655</t>
  </si>
  <si>
    <t>ЭКОНИВА-СЕМЕНА</t>
  </si>
  <si>
    <t>D609</t>
  </si>
  <si>
    <t>ЭКОС</t>
  </si>
  <si>
    <t>D667</t>
  </si>
  <si>
    <t>ЭКСПЕРТ ЮГ</t>
  </si>
  <si>
    <t>ЭКСПЕРТ-АГРО ГК</t>
  </si>
  <si>
    <t>B619</t>
  </si>
  <si>
    <t>ЭКСПРЕСС-АГРО</t>
  </si>
  <si>
    <t>B121</t>
  </si>
  <si>
    <t>ЭКСПРО М</t>
  </si>
  <si>
    <t>B557</t>
  </si>
  <si>
    <t>ЭЛЕВАТОРСТРОЙДЕТАЛЬ</t>
  </si>
  <si>
    <t>B611</t>
  </si>
  <si>
    <t>ЭЛЕКТРОНАГРО, АССОЦИАЦИЯ РАЗРАБОТЧИКОВ</t>
  </si>
  <si>
    <t>B179</t>
  </si>
  <si>
    <t>ЭЛИТНЫЕ АГРОСИСТЕМЫ</t>
  </si>
  <si>
    <t>ЭЛТЕМИКС</t>
  </si>
  <si>
    <t>B709</t>
  </si>
  <si>
    <t>ЭНЕРГОН АГРО</t>
  </si>
  <si>
    <t>B259</t>
  </si>
  <si>
    <t>ЭНЗА СЕМЕНА</t>
  </si>
  <si>
    <t>D527</t>
  </si>
  <si>
    <t>ЭР-ТЕЛЕКОМ ХОЛДИНГ</t>
  </si>
  <si>
    <t>B169</t>
  </si>
  <si>
    <t>ЭФФЕКТИВНЫЙ АПК</t>
  </si>
  <si>
    <t>B763</t>
  </si>
  <si>
    <t>ЭХО-РУС</t>
  </si>
  <si>
    <t>B525</t>
  </si>
  <si>
    <t>ЮВЕС</t>
  </si>
  <si>
    <t>X121</t>
  </si>
  <si>
    <t>ЮГ TIMES</t>
  </si>
  <si>
    <t>ЮГ-АГРОИМПОРТ</t>
  </si>
  <si>
    <t>C231</t>
  </si>
  <si>
    <t>ЮГАГРОСЕРВИС</t>
  </si>
  <si>
    <t>X219</t>
  </si>
  <si>
    <t>ЮГПОЛИВ КОРОЛЕВ АГРО</t>
  </si>
  <si>
    <t>D139</t>
  </si>
  <si>
    <t>B215</t>
  </si>
  <si>
    <t>ЮГРАС</t>
  </si>
  <si>
    <t>D317</t>
  </si>
  <si>
    <t>ЮГСНАБАГРО</t>
  </si>
  <si>
    <t>Y111</t>
  </si>
  <si>
    <t>ЮПЛ</t>
  </si>
  <si>
    <t>D501</t>
  </si>
  <si>
    <t>ЯГОДНЫЙ СОЮЗ</t>
  </si>
  <si>
    <t>B101</t>
  </si>
  <si>
    <t>ЯРОВИТ-АГРО</t>
  </si>
  <si>
    <t>C609</t>
  </si>
  <si>
    <t>ЯРОСЛАВИЧ ПК</t>
  </si>
  <si>
    <t>X311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</si>
</sst>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4">
    <xf numFmtId="0" fontId="0" fillId="0" borderId="0" xfId="0" applyFont="1" applyAlignment="1">
      <alignment/>
    </xf>
    <xf numFmtId="0" fontId="0" fillId="0" borderId="0" xfId="0" applyAlignment="1">
      <alignment horizontal="center" wrapText="1"/>
    </xf>
    <xf numFmtId="0" fontId="0" fillId="33" borderId="0" xfId="0" applyFill="1" applyAlignment="1">
      <alignment/>
    </xf>
    <xf numFmtId="0" fontId="0" fillId="0" borderId="0" xfId="0" applyFill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356"/>
  <sheetViews>
    <sheetView tabSelected="1" zoomScalePageLayoutView="0" workbookViewId="0" topLeftCell="A1">
      <selection activeCell="G2" sqref="G2"/>
    </sheetView>
  </sheetViews>
  <sheetFormatPr defaultColWidth="9.140625" defaultRowHeight="15"/>
  <cols>
    <col min="7" max="7" width="22.57421875" style="0" customWidth="1"/>
    <col min="8" max="8" width="11.140625" style="0" customWidth="1"/>
    <col min="9" max="9" width="12.00390625" style="0" customWidth="1"/>
    <col min="10" max="10" width="24.140625" style="0" customWidth="1"/>
    <col min="14" max="14" width="9.140625" style="3" customWidth="1"/>
  </cols>
  <sheetData>
    <row r="1" spans="1:20" ht="30">
      <c r="A1" t="s">
        <v>0</v>
      </c>
      <c r="G1" s="1" t="s">
        <v>0</v>
      </c>
      <c r="H1" s="1" t="s">
        <v>1</v>
      </c>
      <c r="I1" s="1" t="s">
        <v>2</v>
      </c>
      <c r="J1" s="1" t="s">
        <v>3</v>
      </c>
      <c r="N1" s="3" t="s">
        <v>0</v>
      </c>
      <c r="Q1" s="1" t="s">
        <v>0</v>
      </c>
      <c r="R1" s="1" t="s">
        <v>1</v>
      </c>
      <c r="S1" s="1" t="s">
        <v>2</v>
      </c>
      <c r="T1" s="1" t="s">
        <v>3</v>
      </c>
    </row>
    <row r="2" spans="1:17" ht="15">
      <c r="A2" t="s">
        <v>1</v>
      </c>
      <c r="G2" s="2" t="str">
        <f>INDEX($A:$A,COUNTA($G$1:$J1)+COUNTA($G1:G1))&amp;""</f>
        <v>21 ВЕК</v>
      </c>
      <c r="H2" s="2" t="str">
        <f>INDEX($A:$A,COUNTA($G$1:$J1)+COUNTA($G1:H1))&amp;""</f>
        <v>Россия</v>
      </c>
      <c r="I2" s="2" t="str">
        <f>INDEX($A:$A,COUNTA($G$1:$J1)+COUNTA($G1:I1))&amp;""</f>
        <v>Павильон 2</v>
      </c>
      <c r="J2" s="2" t="str">
        <f>INDEX($A:$A,COUNTA($G$1:$J1)+COUNTA($G1:J1))&amp;""</f>
        <v>B749</v>
      </c>
      <c r="N2" s="3" t="s">
        <v>1</v>
      </c>
      <c r="Q2" s="2" t="str">
        <f>INDEX($N:$N,COUNTA($Q$1:$T1)+COUNTA($Q1:Q1))&amp;""</f>
        <v>21 ВЕК</v>
      </c>
    </row>
    <row r="3" spans="1:17" ht="15">
      <c r="A3" t="s">
        <v>2</v>
      </c>
      <c r="G3" s="2" t="str">
        <f>INDEX($A:$A,COUNTA($G$1:$J2)+COUNTA($G2:G2))&amp;""</f>
        <v>ADVICE&amp;CONSULTING</v>
      </c>
      <c r="H3" s="2" t="str">
        <f>INDEX($A:$A,COUNTA($G$1:$J2)+COUNTA($G2:H2))&amp;""</f>
        <v>Италия</v>
      </c>
      <c r="I3" s="2" t="str">
        <f>INDEX($A:$A,COUNTA($G$1:$J2)+COUNTA($G2:I2))&amp;""</f>
        <v>Павильон 2</v>
      </c>
      <c r="J3" s="2" t="str">
        <f>INDEX($A:$A,COUNTA($G$1:$J2)+COUNTA($G2:J2))&amp;""</f>
        <v>B249</v>
      </c>
      <c r="N3" s="3" t="s">
        <v>2</v>
      </c>
      <c r="Q3" s="2" t="str">
        <f>INDEX($N:$N,COUNTA($Q$1:$T2)+COUNTA($Q2:Q2))&amp;""</f>
        <v>Россия</v>
      </c>
    </row>
    <row r="4" spans="1:17" ht="15">
      <c r="A4" t="s">
        <v>3</v>
      </c>
      <c r="G4" s="2" t="str">
        <f>INDEX($A:$A,COUNTA($G$1:$J3)+COUNTA($G3:G3))&amp;""</f>
        <v>AGRINOVA II</v>
      </c>
      <c r="H4" s="2" t="str">
        <f>INDEX($A:$A,COUNTA($G$1:$J3)+COUNTA($G3:H3))&amp;""</f>
        <v>Италия</v>
      </c>
      <c r="I4" s="2" t="str">
        <f>INDEX($A:$A,COUNTA($G$1:$J3)+COUNTA($G3:I3))&amp;""</f>
        <v>Павильон 2</v>
      </c>
      <c r="J4" s="2" t="str">
        <f>INDEX($A:$A,COUNTA($G$1:$J3)+COUNTA($G3:J3))&amp;""</f>
        <v>B549</v>
      </c>
      <c r="N4" s="3" t="s">
        <v>3</v>
      </c>
      <c r="Q4" s="2" t="str">
        <f>INDEX($N:$N,COUNTA($Q$1:$T3)+COUNTA($Q3:Q3))&amp;""</f>
        <v>Павильон 2</v>
      </c>
    </row>
    <row r="5" spans="1:17" ht="15">
      <c r="A5" t="s">
        <v>4</v>
      </c>
      <c r="G5" s="2" t="str">
        <f>INDEX($A:$A,COUNTA($G$1:$J4)+COUNTA($G4:G4))&amp;""</f>
        <v>AGRO2B.RU</v>
      </c>
      <c r="H5" s="2" t="str">
        <f>INDEX($A:$A,COUNTA($G$1:$J4)+COUNTA($G4:H4))&amp;""</f>
        <v>Россия</v>
      </c>
      <c r="I5" s="2">
        <f>INDEX($A:$A,COUNTA($G$1:$J4)+COUNTA($G4:I4))&amp;""</f>
      </c>
      <c r="J5" s="2">
        <f>INDEX($A:$A,COUNTA($G$1:$J4)+COUNTA($G4:J4))&amp;""</f>
      </c>
      <c r="N5" s="3" t="s">
        <v>4</v>
      </c>
      <c r="Q5" s="2" t="str">
        <f>INDEX($N:$N,COUNTA($Q$1:$T4)+COUNTA($Q4:Q4))&amp;""</f>
        <v>B749</v>
      </c>
    </row>
    <row r="6" spans="1:17" ht="15">
      <c r="A6" t="s">
        <v>5</v>
      </c>
      <c r="G6" s="2" t="str">
        <f>INDEX($A:$A,COUNTA($G$1:$J5)+COUNTA($G5:G5))&amp;""</f>
        <v>AGROBELARUS.BY</v>
      </c>
      <c r="H6" s="2" t="str">
        <f>INDEX($A:$A,COUNTA($G$1:$J5)+COUNTA($G5:H5))&amp;""</f>
        <v>Беларусь</v>
      </c>
      <c r="I6" s="2">
        <f>INDEX($A:$A,COUNTA($G$1:$J5)+COUNTA($G5:I5))&amp;""</f>
      </c>
      <c r="J6" s="2">
        <f>INDEX($A:$A,COUNTA($G$1:$J5)+COUNTA($G5:J5))&amp;""</f>
      </c>
      <c r="N6" s="3" t="s">
        <v>5</v>
      </c>
      <c r="Q6" s="2" t="str">
        <f>INDEX($N:$N,COUNTA($Q$1:$T5)+COUNTA($Q5:Q5))&amp;""</f>
        <v>AGRO2B.RU</v>
      </c>
    </row>
    <row r="7" spans="1:17" ht="15">
      <c r="A7" t="s">
        <v>6</v>
      </c>
      <c r="G7" s="2" t="str">
        <f>INDEX($A:$A,COUNTA($G$1:$J6)+COUNTA($G6:G6))&amp;""</f>
        <v>AGRODAY.RU, ПОРТАЛ</v>
      </c>
      <c r="H7" s="2" t="str">
        <f>INDEX($A:$A,COUNTA($G$1:$J6)+COUNTA($G6:H6))&amp;""</f>
        <v>Россия</v>
      </c>
      <c r="I7" s="2">
        <f>INDEX($A:$A,COUNTA($G$1:$J6)+COUNTA($G6:I6))&amp;""</f>
      </c>
      <c r="J7" s="2">
        <f>INDEX($A:$A,COUNTA($G$1:$J6)+COUNTA($G6:J6))&amp;""</f>
      </c>
      <c r="N7" s="3" t="s">
        <v>6</v>
      </c>
      <c r="Q7" s="2" t="str">
        <f>INDEX($N:$N,COUNTA($Q$1:$T6)+COUNTA($Q6:Q6))&amp;""</f>
        <v>Россия</v>
      </c>
    </row>
    <row r="8" spans="1:17" ht="15">
      <c r="A8" t="s">
        <v>7</v>
      </c>
      <c r="G8" s="2" t="str">
        <f>INDEX($A:$A,COUNTA($G$1:$J7)+COUNTA($G7:G7))&amp;""</f>
        <v>AGROINDUSTRIAL KIMITEC</v>
      </c>
      <c r="H8" s="2" t="str">
        <f>INDEX($A:$A,COUNTA($G$1:$J7)+COUNTA($G7:H7))&amp;""</f>
        <v>Испания</v>
      </c>
      <c r="I8" s="2" t="str">
        <f>INDEX($A:$A,COUNTA($G$1:$J7)+COUNTA($G7:I7))&amp;""</f>
        <v>Павильон 4</v>
      </c>
      <c r="J8" s="2" t="str">
        <f>INDEX($A:$A,COUNTA($G$1:$J7)+COUNTA($G7:J7))&amp;""</f>
        <v>D323</v>
      </c>
      <c r="N8" s="3" t="s">
        <v>7</v>
      </c>
      <c r="Q8" s="2" t="str">
        <f>INDEX($N:$N,COUNTA($Q$1:$T7)+COUNTA($Q7:Q7))&amp;""</f>
        <v>AGRODAY.RU, ПОРТАЛ</v>
      </c>
    </row>
    <row r="9" spans="1:17" ht="15">
      <c r="A9" t="s">
        <v>8</v>
      </c>
      <c r="G9" s="2" t="str">
        <f>INDEX($A:$A,COUNTA($G$1:$J8)+COUNTA($G8:G8))&amp;""</f>
        <v>ALTUNTAS HAV. TUR. SAN. TIC. A.S.</v>
      </c>
      <c r="H9" s="2" t="str">
        <f>INDEX($A:$A,COUNTA($G$1:$J8)+COUNTA($G8:H8))&amp;""</f>
        <v>Турция</v>
      </c>
      <c r="I9" s="2" t="str">
        <f>INDEX($A:$A,COUNTA($G$1:$J8)+COUNTA($G8:I8))&amp;""</f>
        <v>Павильон 2</v>
      </c>
      <c r="J9" s="2" t="str">
        <f>INDEX($A:$A,COUNTA($G$1:$J8)+COUNTA($G8:J8))&amp;""</f>
        <v>B429</v>
      </c>
      <c r="N9" s="3" t="s">
        <v>13</v>
      </c>
      <c r="Q9" s="2" t="str">
        <f>INDEX($N:$N,COUNTA($Q$1:$T8)+COUNTA($Q8:Q8))&amp;""</f>
        <v>Россия</v>
      </c>
    </row>
    <row r="10" spans="1:17" ht="15">
      <c r="A10" t="s">
        <v>9</v>
      </c>
      <c r="G10" s="2" t="str">
        <f>INDEX($A:$A,COUNTA($G$1:$J9)+COUNTA($G9:G9))&amp;""</f>
        <v>APK NEWS, ЖУРНАЛ</v>
      </c>
      <c r="H10" s="2" t="str">
        <f>INDEX($A:$A,COUNTA($G$1:$J9)+COUNTA($G9:H9))&amp;""</f>
        <v>Россия</v>
      </c>
      <c r="I10" s="2" t="str">
        <f>INDEX($A:$A,COUNTA($G$1:$J9)+COUNTA($G9:I9))&amp;""</f>
        <v>Павильон 2</v>
      </c>
      <c r="J10" s="2" t="str">
        <f>INDEX($A:$A,COUNTA($G$1:$J9)+COUNTA($G9:J9))&amp;""</f>
        <v>B773</v>
      </c>
      <c r="N10" s="3" t="s">
        <v>5</v>
      </c>
      <c r="Q10" s="2" t="str">
        <f>INDEX($N:$N,COUNTA($Q$1:$T9)+COUNTA($Q9:Q9))&amp;""</f>
        <v>APK NEWS, ЖУРНАЛ</v>
      </c>
    </row>
    <row r="11" spans="1:17" ht="15">
      <c r="A11" t="s">
        <v>6</v>
      </c>
      <c r="G11" s="2" t="str">
        <f>INDEX($A:$A,COUNTA($G$1:$J10)+COUNTA($G10:G10))&amp;""</f>
        <v>ARAG</v>
      </c>
      <c r="H11" s="2" t="str">
        <f>INDEX($A:$A,COUNTA($G$1:$J10)+COUNTA($G10:H10))&amp;""</f>
        <v>Италия</v>
      </c>
      <c r="I11" s="2" t="str">
        <f>INDEX($A:$A,COUNTA($G$1:$J10)+COUNTA($G10:I10))&amp;""</f>
        <v>Павильон 3</v>
      </c>
      <c r="J11" s="2" t="str">
        <f>INDEX($A:$A,COUNTA($G$1:$J10)+COUNTA($G10:J10))&amp;""</f>
        <v>C621</v>
      </c>
      <c r="N11" s="3" t="s">
        <v>16</v>
      </c>
      <c r="Q11" s="2" t="str">
        <f>INDEX($N:$N,COUNTA($Q$1:$T10)+COUNTA($Q10:Q10))&amp;""</f>
        <v>Россия</v>
      </c>
    </row>
    <row r="12" spans="1:17" ht="15">
      <c r="A12" t="s">
        <v>10</v>
      </c>
      <c r="G12" s="2" t="str">
        <f>INDEX($A:$A,COUNTA($G$1:$J11)+COUNTA($G11:G11))&amp;""</f>
        <v>ARTES POLITECNICA</v>
      </c>
      <c r="H12" s="2" t="str">
        <f>INDEX($A:$A,COUNTA($G$1:$J11)+COUNTA($G11:H11))&amp;""</f>
        <v>Италия</v>
      </c>
      <c r="I12" s="2" t="str">
        <f>INDEX($A:$A,COUNTA($G$1:$J11)+COUNTA($G11:I11))&amp;""</f>
        <v>Павильон 2</v>
      </c>
      <c r="J12" s="2" t="str">
        <f>INDEX($A:$A,COUNTA($G$1:$J11)+COUNTA($G11:J11))&amp;""</f>
        <v>B239</v>
      </c>
      <c r="N12" s="3" t="s">
        <v>5</v>
      </c>
      <c r="Q12" s="2" t="str">
        <f>INDEX($N:$N,COUNTA($Q$1:$T11)+COUNTA($Q11:Q11))&amp;""</f>
        <v>Павильон 2</v>
      </c>
    </row>
    <row r="13" spans="1:17" ht="15">
      <c r="A13" t="s">
        <v>11</v>
      </c>
      <c r="G13" s="2" t="str">
        <f>INDEX($A:$A,COUNTA($G$1:$J12)+COUNTA($G12:G12))&amp;""</f>
        <v>ASM-AGRO</v>
      </c>
      <c r="H13" s="2" t="str">
        <f>INDEX($A:$A,COUNTA($G$1:$J12)+COUNTA($G12:H12))&amp;""</f>
        <v>Россия</v>
      </c>
      <c r="I13" s="2" t="str">
        <f>INDEX($A:$A,COUNTA($G$1:$J12)+COUNTA($G12:I12))&amp;""</f>
        <v>Павильон 2</v>
      </c>
      <c r="J13" s="2" t="str">
        <f>INDEX($A:$A,COUNTA($G$1:$J12)+COUNTA($G12:J12))&amp;""</f>
        <v>B345</v>
      </c>
      <c r="N13" s="3" t="s">
        <v>24</v>
      </c>
      <c r="Q13" s="2" t="str">
        <f>INDEX($N:$N,COUNTA($Q$1:$T12)+COUNTA($Q12:Q12))&amp;""</f>
        <v>B773</v>
      </c>
    </row>
    <row r="14" spans="1:17" ht="15">
      <c r="A14" t="s">
        <v>9</v>
      </c>
      <c r="G14" s="2" t="str">
        <f>INDEX($A:$A,COUNTA($G$1:$J13)+COUNTA($G13:G13))&amp;""</f>
        <v>ATARA MAKINA OTOMASYON SAN. TIC. LTD. STI.</v>
      </c>
      <c r="H14" s="2" t="str">
        <f>INDEX($A:$A,COUNTA($G$1:$J13)+COUNTA($G13:H13))&amp;""</f>
        <v>Турция</v>
      </c>
      <c r="I14" s="2" t="str">
        <f>INDEX($A:$A,COUNTA($G$1:$J13)+COUNTA($G13:I13))&amp;""</f>
        <v>Павильон 2</v>
      </c>
      <c r="J14" s="2" t="str">
        <f>INDEX($A:$A,COUNTA($G$1:$J13)+COUNTA($G13:J13))&amp;""</f>
        <v>B665</v>
      </c>
      <c r="N14" s="3" t="s">
        <v>5</v>
      </c>
      <c r="Q14" s="2" t="str">
        <f>INDEX($N:$N,COUNTA($Q$1:$T13)+COUNTA($Q13:Q13))&amp;""</f>
        <v>ASM-AGRO</v>
      </c>
    </row>
    <row r="15" spans="1:17" ht="15">
      <c r="A15" t="s">
        <v>6</v>
      </c>
      <c r="G15" s="2" t="str">
        <f>INDEX($A:$A,COUNTA($G$1:$J14)+COUNTA($G14:G14))&amp;""</f>
        <v>AVAGRO TARIM &amp; KIMYA ÜRT. İTH. İHR. PAZ. SAN. TIC. LTD. STI.</v>
      </c>
      <c r="H15" s="2" t="str">
        <f>INDEX($A:$A,COUNTA($G$1:$J14)+COUNTA($G14:H14))&amp;""</f>
        <v>Турция</v>
      </c>
      <c r="I15" s="2" t="str">
        <f>INDEX($A:$A,COUNTA($G$1:$J14)+COUNTA($G14:I14))&amp;""</f>
        <v>Павильон 4</v>
      </c>
      <c r="J15" s="2" t="str">
        <f>INDEX($A:$A,COUNTA($G$1:$J14)+COUNTA($G14:J14))&amp;""</f>
        <v>D535</v>
      </c>
      <c r="N15" s="3" t="s">
        <v>6</v>
      </c>
      <c r="Q15" s="2" t="str">
        <f>INDEX($N:$N,COUNTA($Q$1:$T14)+COUNTA($Q14:Q14))&amp;""</f>
        <v>Россия</v>
      </c>
    </row>
    <row r="16" spans="1:17" ht="15">
      <c r="A16" t="s">
        <v>12</v>
      </c>
      <c r="G16" s="2" t="str">
        <f>INDEX($A:$A,COUNTA($G$1:$J15)+COUNTA($G15:G15))&amp;""</f>
        <v>AWETA G&amp;P B.V.</v>
      </c>
      <c r="H16" s="2" t="str">
        <f>INDEX($A:$A,COUNTA($G$1:$J15)+COUNTA($G15:H15))&amp;""</f>
        <v>Нидерланды</v>
      </c>
      <c r="I16" s="2" t="str">
        <f>INDEX($A:$A,COUNTA($G$1:$J15)+COUNTA($G15:I15))&amp;""</f>
        <v>Павильон 2</v>
      </c>
      <c r="J16" s="2" t="str">
        <f>INDEX($A:$A,COUNTA($G$1:$J15)+COUNTA($G15:J15))&amp;""</f>
        <v>B521</v>
      </c>
      <c r="N16" s="3" t="s">
        <v>25</v>
      </c>
      <c r="Q16" s="2" t="str">
        <f>INDEX($N:$N,COUNTA($Q$1:$T15)+COUNTA($Q15:Q15))&amp;""</f>
        <v>Павильон 2</v>
      </c>
    </row>
    <row r="17" spans="1:14" ht="15">
      <c r="A17" t="s">
        <v>13</v>
      </c>
      <c r="G17" s="2" t="str">
        <f>INDEX($A:$A,COUNTA($G$1:$J16)+COUNTA($G16:G16))&amp;""</f>
        <v>AYTEKIN GROUP</v>
      </c>
      <c r="H17" s="2" t="str">
        <f>INDEX($A:$A,COUNTA($G$1:$J16)+COUNTA($G16:H16))&amp;""</f>
        <v>Турция</v>
      </c>
      <c r="I17" s="2" t="str">
        <f>INDEX($A:$A,COUNTA($G$1:$J16)+COUNTA($G16:I16))&amp;""</f>
        <v>Павильон 2</v>
      </c>
      <c r="J17" s="2" t="str">
        <f>INDEX($A:$A,COUNTA($G$1:$J16)+COUNTA($G16:J16))&amp;""</f>
        <v>B125</v>
      </c>
      <c r="N17" s="3" t="s">
        <v>31</v>
      </c>
    </row>
    <row r="18" spans="1:14" ht="15">
      <c r="A18" t="s">
        <v>5</v>
      </c>
      <c r="G18" s="2" t="str">
        <f>INDEX($A:$A,COUNTA($G$1:$J17)+COUNTA($G17:G17))&amp;""</f>
        <v>BARBAROS MOTOR MAKINA SAN. IC DIS TIC. LTD. STI.</v>
      </c>
      <c r="H18" s="2" t="str">
        <f>INDEX($A:$A,COUNTA($G$1:$J17)+COUNTA($G17:H17))&amp;""</f>
        <v>Турция</v>
      </c>
      <c r="I18" s="2" t="str">
        <f>INDEX($A:$A,COUNTA($G$1:$J17)+COUNTA($G17:I17))&amp;""</f>
        <v>Павильон 2</v>
      </c>
      <c r="J18" s="2" t="str">
        <f>INDEX($A:$A,COUNTA($G$1:$J17)+COUNTA($G17:J17))&amp;""</f>
        <v>B754</v>
      </c>
      <c r="N18" s="3" t="s">
        <v>5</v>
      </c>
    </row>
    <row r="19" spans="7:14" ht="15">
      <c r="G19" s="2" t="str">
        <f>INDEX($A:$A,COUNTA($G$1:$J18)+COUNTA($G18:G18))&amp;""</f>
        <v>BASTAK ANALITIK CIHAZLAR DIS TIC. PAZ. VE SAN. TIC. LTD. STI.</v>
      </c>
      <c r="H19" s="2" t="str">
        <f>INDEX($A:$A,COUNTA($G$1:$J18)+COUNTA($G18:H18))&amp;""</f>
        <v>Турция</v>
      </c>
      <c r="I19" s="2" t="str">
        <f>INDEX($A:$A,COUNTA($G$1:$J18)+COUNTA($G18:I18))&amp;""</f>
        <v>Павильон 2</v>
      </c>
      <c r="J19" s="2" t="str">
        <f>INDEX($A:$A,COUNTA($G$1:$J18)+COUNTA($G18:J18))&amp;""</f>
        <v>B435</v>
      </c>
      <c r="N19" s="3" t="s">
        <v>6</v>
      </c>
    </row>
    <row r="20" spans="7:14" ht="15">
      <c r="G20" s="2" t="str">
        <f>INDEX($A:$A,COUNTA($G$1:$J19)+COUNTA($G19:G19))&amp;""</f>
        <v>BHK GREENHOUSE A.S.</v>
      </c>
      <c r="H20" s="2" t="str">
        <f>INDEX($A:$A,COUNTA($G$1:$J19)+COUNTA($G19:H19))&amp;""</f>
        <v>Турция</v>
      </c>
      <c r="I20" s="2" t="str">
        <f>INDEX($A:$A,COUNTA($G$1:$J19)+COUNTA($G19:I19))&amp;""</f>
        <v>Павильон 2</v>
      </c>
      <c r="J20" s="2" t="str">
        <f>INDEX($A:$A,COUNTA($G$1:$J19)+COUNTA($G19:J19))&amp;""</f>
        <v>B539</v>
      </c>
      <c r="N20" s="3" t="s">
        <v>32</v>
      </c>
    </row>
    <row r="21" spans="1:14" ht="15">
      <c r="A21" t="s">
        <v>14</v>
      </c>
      <c r="G21" s="2" t="str">
        <f>INDEX($A:$A,COUNTA($G$1:$J20)+COUNTA($G20:G20))&amp;""</f>
        <v>BIOTENCE</v>
      </c>
      <c r="H21" s="2" t="str">
        <f>INDEX($A:$A,COUNTA($G$1:$J20)+COUNTA($G20:H20))&amp;""</f>
        <v>Россия</v>
      </c>
      <c r="I21" s="2" t="str">
        <f>INDEX($A:$A,COUNTA($G$1:$J20)+COUNTA($G20:I20))&amp;""</f>
        <v>Павильон 4</v>
      </c>
      <c r="J21" s="2" t="str">
        <f>INDEX($A:$A,COUNTA($G$1:$J20)+COUNTA($G20:J20))&amp;""</f>
        <v>D187</v>
      </c>
      <c r="N21" s="3" t="s">
        <v>48</v>
      </c>
    </row>
    <row r="22" spans="1:14" ht="15">
      <c r="A22" t="s">
        <v>15</v>
      </c>
      <c r="G22" s="2" t="str">
        <f>INDEX($A:$A,COUNTA($G$1:$J21)+COUNTA($G21:G21))&amp;""</f>
        <v>BRUCITE+</v>
      </c>
      <c r="H22" s="2" t="str">
        <f>INDEX($A:$A,COUNTA($G$1:$J21)+COUNTA($G21:H21))&amp;""</f>
        <v>Россия</v>
      </c>
      <c r="I22" s="2" t="str">
        <f>INDEX($A:$A,COUNTA($G$1:$J21)+COUNTA($G21:I21))&amp;""</f>
        <v>Павильон 4</v>
      </c>
      <c r="J22" s="2" t="str">
        <f>INDEX($A:$A,COUNTA($G$1:$J21)+COUNTA($G21:J21))&amp;""</f>
        <v>D247</v>
      </c>
      <c r="N22" s="3" t="s">
        <v>5</v>
      </c>
    </row>
    <row r="23" spans="7:14" ht="15">
      <c r="G23" s="2" t="str">
        <f>INDEX($A:$A,COUNTA($G$1:$J22)+COUNTA($G22:G22))&amp;""</f>
        <v>CANGZHOU THOMAS MACHINERY MANUFACTURING CO., LTD</v>
      </c>
      <c r="H23" s="2" t="str">
        <f>INDEX($A:$A,COUNTA($G$1:$J22)+COUNTA($G22:H22))&amp;""</f>
        <v>Китай</v>
      </c>
      <c r="I23" s="2" t="str">
        <f>INDEX($A:$A,COUNTA($G$1:$J22)+COUNTA($G22:I22))&amp;""</f>
        <v>Павильон 2</v>
      </c>
      <c r="J23" s="2" t="str">
        <f>INDEX($A:$A,COUNTA($G$1:$J22)+COUNTA($G22:J22))&amp;""</f>
        <v>B359</v>
      </c>
      <c r="N23" s="3" t="s">
        <v>19</v>
      </c>
    </row>
    <row r="24" spans="7:14" ht="15">
      <c r="G24" s="2" t="str">
        <f>INDEX($A:$A,COUNTA($G$1:$J23)+COUNTA($G23:G23))&amp;""</f>
        <v>CAST ANB TARIMSAL PROJELER VE SULAMA SİSTEMLERİ ITH. IHR. SAN. TIC. LTD. STI.</v>
      </c>
      <c r="H24" s="2" t="str">
        <f>INDEX($A:$A,COUNTA($G$1:$J23)+COUNTA($G23:H23))&amp;""</f>
        <v>Турция</v>
      </c>
      <c r="I24" s="2" t="str">
        <f>INDEX($A:$A,COUNTA($G$1:$J23)+COUNTA($G23:I23))&amp;""</f>
        <v>Павильон 2</v>
      </c>
      <c r="J24" s="2" t="str">
        <f>INDEX($A:$A,COUNTA($G$1:$J23)+COUNTA($G23:J23))&amp;""</f>
        <v>B717</v>
      </c>
      <c r="N24" s="3" t="s">
        <v>49</v>
      </c>
    </row>
    <row r="25" spans="1:14" ht="15">
      <c r="A25" t="s">
        <v>16</v>
      </c>
      <c r="G25" s="2" t="str">
        <f>INDEX($A:$A,COUNTA($G$1:$J24)+COUNTA($G24:G24))&amp;""</f>
        <v>CHINA MERIT ENGINE PARTS LIMITED</v>
      </c>
      <c r="H25" s="2" t="str">
        <f>INDEX($A:$A,COUNTA($G$1:$J24)+COUNTA($G24:H24))&amp;""</f>
        <v>Китай</v>
      </c>
      <c r="I25" s="2" t="str">
        <f>INDEX($A:$A,COUNTA($G$1:$J24)+COUNTA($G24:I24))&amp;""</f>
        <v>Павильон 3</v>
      </c>
      <c r="J25" s="2" t="str">
        <f>INDEX($A:$A,COUNTA($G$1:$J24)+COUNTA($G24:J24))&amp;""</f>
        <v>C629</v>
      </c>
      <c r="N25" s="3" t="s">
        <v>50</v>
      </c>
    </row>
    <row r="26" spans="1:14" ht="15">
      <c r="A26" t="s">
        <v>5</v>
      </c>
      <c r="G26" s="2">
        <f>INDEX($A:$A,COUNTA($G$1:$J25)+COUNTA($G25:G25))&amp;""</f>
      </c>
      <c r="H26" s="2">
        <f>INDEX($A:$A,COUNTA($G$1:$J25)+COUNTA($G25:H25))&amp;""</f>
      </c>
      <c r="I26" s="2">
        <f>INDEX($A:$A,COUNTA($G$1:$J25)+COUNTA($G25:I25))&amp;""</f>
      </c>
      <c r="J26" s="2">
        <f>INDEX($A:$A,COUNTA($G$1:$J25)+COUNTA($G25:J25))&amp;""</f>
      </c>
      <c r="N26" s="3" t="s">
        <v>5</v>
      </c>
    </row>
    <row r="27" spans="7:14" ht="15">
      <c r="G27" s="2">
        <f>INDEX($A:$A,COUNTA($G$1:$J26)+COUNTA($G26:G26))&amp;""</f>
      </c>
      <c r="H27" s="2">
        <f>INDEX($A:$A,COUNTA($G$1:$J26)+COUNTA($G26:H26))&amp;""</f>
      </c>
      <c r="I27" s="2">
        <f>INDEX($A:$A,COUNTA($G$1:$J26)+COUNTA($G26:I26))&amp;""</f>
      </c>
      <c r="J27" s="2">
        <f>INDEX($A:$A,COUNTA($G$1:$J26)+COUNTA($G26:J26))&amp;""</f>
      </c>
      <c r="N27" s="3" t="s">
        <v>19</v>
      </c>
    </row>
    <row r="28" spans="7:14" ht="15">
      <c r="G28" s="2">
        <f>INDEX($A:$A,COUNTA($G$1:$J27)+COUNTA($G27:G27))&amp;""</f>
      </c>
      <c r="H28" s="2">
        <f>INDEX($A:$A,COUNTA($G$1:$J27)+COUNTA($G27:H27))&amp;""</f>
      </c>
      <c r="I28" s="2">
        <f>INDEX($A:$A,COUNTA($G$1:$J27)+COUNTA($G27:I27))&amp;""</f>
      </c>
      <c r="J28" s="2">
        <f>INDEX($A:$A,COUNTA($G$1:$J27)+COUNTA($G27:J27))&amp;""</f>
      </c>
      <c r="N28" s="3" t="s">
        <v>51</v>
      </c>
    </row>
    <row r="29" spans="1:14" ht="15">
      <c r="A29" t="s">
        <v>17</v>
      </c>
      <c r="G29" s="2">
        <f>INDEX($A:$A,COUNTA($G$1:$J28)+COUNTA($G28:G28))&amp;""</f>
      </c>
      <c r="H29" s="2">
        <f>INDEX($A:$A,COUNTA($G$1:$J28)+COUNTA($G28:H28))&amp;""</f>
      </c>
      <c r="I29" s="2">
        <f>INDEX($A:$A,COUNTA($G$1:$J28)+COUNTA($G28:I28))&amp;""</f>
      </c>
      <c r="J29" s="2">
        <f>INDEX($A:$A,COUNTA($G$1:$J28)+COUNTA($G28:J28))&amp;""</f>
      </c>
      <c r="N29" s="3" t="s">
        <v>59</v>
      </c>
    </row>
    <row r="30" spans="1:14" ht="15">
      <c r="A30" t="s">
        <v>18</v>
      </c>
      <c r="G30" s="2">
        <f>INDEX($A:$A,COUNTA($G$1:$J29)+COUNTA($G29:G29))&amp;""</f>
      </c>
      <c r="H30" s="2">
        <f>INDEX($A:$A,COUNTA($G$1:$J29)+COUNTA($G29:H29))&amp;""</f>
      </c>
      <c r="I30" s="2">
        <f>INDEX($A:$A,COUNTA($G$1:$J29)+COUNTA($G29:I29))&amp;""</f>
      </c>
      <c r="J30" s="2">
        <f>INDEX($A:$A,COUNTA($G$1:$J29)+COUNTA($G29:J29))&amp;""</f>
      </c>
      <c r="N30" s="3" t="s">
        <v>5</v>
      </c>
    </row>
    <row r="31" spans="1:14" ht="15">
      <c r="A31" t="s">
        <v>19</v>
      </c>
      <c r="G31" s="2">
        <f>INDEX($A:$A,COUNTA($G$1:$J30)+COUNTA($G30:G30))&amp;""</f>
      </c>
      <c r="H31" s="2">
        <f>INDEX($A:$A,COUNTA($G$1:$J30)+COUNTA($G30:H30))&amp;""</f>
      </c>
      <c r="I31" s="2">
        <f>INDEX($A:$A,COUNTA($G$1:$J30)+COUNTA($G30:I30))&amp;""</f>
      </c>
      <c r="J31" s="2">
        <f>INDEX($A:$A,COUNTA($G$1:$J30)+COUNTA($G30:J30))&amp;""</f>
      </c>
      <c r="N31" s="3" t="s">
        <v>6</v>
      </c>
    </row>
    <row r="32" spans="1:14" ht="15">
      <c r="A32" t="s">
        <v>20</v>
      </c>
      <c r="N32" s="3" t="s">
        <v>60</v>
      </c>
    </row>
    <row r="33" spans="1:14" ht="15">
      <c r="A33" t="s">
        <v>21</v>
      </c>
      <c r="N33" s="3" t="s">
        <v>61</v>
      </c>
    </row>
    <row r="34" spans="1:14" ht="15">
      <c r="A34" t="s">
        <v>22</v>
      </c>
      <c r="N34" s="3" t="s">
        <v>5</v>
      </c>
    </row>
    <row r="35" spans="1:14" ht="15">
      <c r="A35" t="s">
        <v>6</v>
      </c>
      <c r="N35" s="3" t="s">
        <v>19</v>
      </c>
    </row>
    <row r="36" spans="1:14" ht="15">
      <c r="A36" t="s">
        <v>23</v>
      </c>
      <c r="N36" s="3" t="s">
        <v>62</v>
      </c>
    </row>
    <row r="37" spans="1:14" ht="15">
      <c r="A37" t="s">
        <v>24</v>
      </c>
      <c r="N37" s="3" t="s">
        <v>63</v>
      </c>
    </row>
    <row r="38" spans="1:14" ht="15">
      <c r="A38" t="s">
        <v>5</v>
      </c>
      <c r="N38" s="3" t="s">
        <v>5</v>
      </c>
    </row>
    <row r="39" spans="1:14" ht="15">
      <c r="A39" t="s">
        <v>6</v>
      </c>
      <c r="N39" s="3" t="s">
        <v>6</v>
      </c>
    </row>
    <row r="40" spans="1:14" ht="15">
      <c r="A40" t="s">
        <v>25</v>
      </c>
      <c r="N40" s="3" t="s">
        <v>6</v>
      </c>
    </row>
    <row r="41" spans="1:14" ht="15">
      <c r="A41" t="s">
        <v>26</v>
      </c>
      <c r="N41" s="3" t="s">
        <v>64</v>
      </c>
    </row>
    <row r="42" spans="1:14" ht="15">
      <c r="A42" t="s">
        <v>9</v>
      </c>
      <c r="N42" s="3" t="s">
        <v>65</v>
      </c>
    </row>
    <row r="43" spans="1:14" ht="15">
      <c r="A43" t="s">
        <v>27</v>
      </c>
      <c r="N43" s="3" t="s">
        <v>66</v>
      </c>
    </row>
    <row r="44" spans="1:14" ht="15">
      <c r="A44" t="s">
        <v>28</v>
      </c>
      <c r="N44" s="3" t="s">
        <v>5</v>
      </c>
    </row>
    <row r="45" spans="1:14" ht="15">
      <c r="A45" t="s">
        <v>29</v>
      </c>
      <c r="N45" s="3" t="s">
        <v>19</v>
      </c>
    </row>
    <row r="46" spans="1:14" ht="15">
      <c r="A46" t="s">
        <v>9</v>
      </c>
      <c r="N46" s="3" t="s">
        <v>67</v>
      </c>
    </row>
    <row r="47" spans="1:14" ht="15">
      <c r="A47" t="s">
        <v>6</v>
      </c>
      <c r="N47" s="3" t="s">
        <v>68</v>
      </c>
    </row>
    <row r="48" spans="1:14" ht="15">
      <c r="A48" t="s">
        <v>30</v>
      </c>
      <c r="N48" s="3" t="s">
        <v>5</v>
      </c>
    </row>
    <row r="49" spans="1:14" ht="15">
      <c r="A49" t="s">
        <v>31</v>
      </c>
      <c r="N49" s="3" t="s">
        <v>19</v>
      </c>
    </row>
    <row r="50" spans="1:14" ht="15">
      <c r="A50" t="s">
        <v>5</v>
      </c>
      <c r="N50" s="3" t="s">
        <v>69</v>
      </c>
    </row>
    <row r="51" spans="1:14" ht="15">
      <c r="A51" t="s">
        <v>6</v>
      </c>
      <c r="N51" s="3" t="s">
        <v>70</v>
      </c>
    </row>
    <row r="52" spans="1:14" ht="15">
      <c r="A52" t="s">
        <v>32</v>
      </c>
      <c r="N52" s="3" t="s">
        <v>5</v>
      </c>
    </row>
    <row r="53" spans="1:14" ht="15">
      <c r="A53" t="s">
        <v>33</v>
      </c>
      <c r="N53" s="3" t="s">
        <v>19</v>
      </c>
    </row>
    <row r="54" spans="1:14" ht="15">
      <c r="A54" t="s">
        <v>22</v>
      </c>
      <c r="N54" s="3" t="s">
        <v>71</v>
      </c>
    </row>
    <row r="55" spans="1:14" ht="15">
      <c r="A55" t="s">
        <v>6</v>
      </c>
      <c r="N55" s="3" t="s">
        <v>72</v>
      </c>
    </row>
    <row r="56" spans="1:14" ht="15">
      <c r="A56" t="s">
        <v>34</v>
      </c>
      <c r="N56" s="3" t="s">
        <v>5</v>
      </c>
    </row>
    <row r="57" spans="1:14" ht="15">
      <c r="A57" t="s">
        <v>35</v>
      </c>
      <c r="N57" s="3" t="s">
        <v>6</v>
      </c>
    </row>
    <row r="58" spans="1:14" ht="15">
      <c r="A58" t="s">
        <v>22</v>
      </c>
      <c r="N58" s="3" t="s">
        <v>73</v>
      </c>
    </row>
    <row r="59" spans="1:14" ht="15">
      <c r="A59" t="s">
        <v>19</v>
      </c>
      <c r="N59" s="3" t="s">
        <v>74</v>
      </c>
    </row>
    <row r="60" spans="1:14" ht="15">
      <c r="A60" t="s">
        <v>36</v>
      </c>
      <c r="N60" s="3" t="s">
        <v>5</v>
      </c>
    </row>
    <row r="61" spans="1:14" ht="15">
      <c r="A61" t="s">
        <v>37</v>
      </c>
      <c r="N61" s="3" t="s">
        <v>6</v>
      </c>
    </row>
    <row r="62" spans="1:14" ht="15">
      <c r="A62" t="s">
        <v>38</v>
      </c>
      <c r="N62" s="3" t="s">
        <v>75</v>
      </c>
    </row>
    <row r="63" spans="1:14" ht="15">
      <c r="A63" t="s">
        <v>6</v>
      </c>
      <c r="N63" s="3" t="s">
        <v>76</v>
      </c>
    </row>
    <row r="64" spans="1:14" ht="15">
      <c r="A64" t="s">
        <v>39</v>
      </c>
      <c r="N64" s="3" t="s">
        <v>5</v>
      </c>
    </row>
    <row r="65" spans="1:14" ht="15">
      <c r="A65" t="s">
        <v>40</v>
      </c>
      <c r="N65" s="3" t="s">
        <v>77</v>
      </c>
    </row>
    <row r="66" spans="1:14" ht="15">
      <c r="A66" t="s">
        <v>22</v>
      </c>
      <c r="N66" s="3" t="s">
        <v>5</v>
      </c>
    </row>
    <row r="67" spans="1:14" ht="15">
      <c r="A67" t="s">
        <v>6</v>
      </c>
      <c r="N67" s="3" t="s">
        <v>19</v>
      </c>
    </row>
    <row r="68" spans="1:14" ht="15">
      <c r="A68" t="s">
        <v>41</v>
      </c>
      <c r="N68" s="3" t="s">
        <v>78</v>
      </c>
    </row>
    <row r="69" spans="1:14" ht="15">
      <c r="A69" t="s">
        <v>42</v>
      </c>
      <c r="N69" s="3" t="s">
        <v>79</v>
      </c>
    </row>
    <row r="70" spans="1:14" ht="15">
      <c r="A70" t="s">
        <v>22</v>
      </c>
      <c r="N70" s="3" t="s">
        <v>5</v>
      </c>
    </row>
    <row r="71" spans="1:14" ht="15">
      <c r="A71" t="s">
        <v>6</v>
      </c>
      <c r="N71" s="3" t="s">
        <v>6</v>
      </c>
    </row>
    <row r="72" spans="1:14" ht="15">
      <c r="A72" t="s">
        <v>43</v>
      </c>
      <c r="N72" s="3" t="s">
        <v>80</v>
      </c>
    </row>
    <row r="73" spans="1:14" ht="15">
      <c r="A73" t="s">
        <v>44</v>
      </c>
      <c r="N73" s="3" t="s">
        <v>81</v>
      </c>
    </row>
    <row r="74" spans="1:14" ht="15">
      <c r="A74" t="s">
        <v>22</v>
      </c>
      <c r="N74" s="3" t="s">
        <v>5</v>
      </c>
    </row>
    <row r="75" spans="1:14" ht="15">
      <c r="A75" t="s">
        <v>6</v>
      </c>
      <c r="N75" s="3" t="s">
        <v>19</v>
      </c>
    </row>
    <row r="76" spans="1:14" ht="15">
      <c r="A76" t="s">
        <v>45</v>
      </c>
      <c r="N76" s="3" t="s">
        <v>82</v>
      </c>
    </row>
    <row r="77" spans="1:14" ht="15">
      <c r="A77" t="s">
        <v>46</v>
      </c>
      <c r="N77" s="3" t="s">
        <v>83</v>
      </c>
    </row>
    <row r="78" spans="1:14" ht="15">
      <c r="A78" t="s">
        <v>22</v>
      </c>
      <c r="N78" s="3" t="s">
        <v>5</v>
      </c>
    </row>
    <row r="79" spans="1:14" ht="15">
      <c r="A79" t="s">
        <v>6</v>
      </c>
      <c r="N79" s="3" t="s">
        <v>27</v>
      </c>
    </row>
    <row r="80" spans="1:14" ht="15">
      <c r="A80" t="s">
        <v>47</v>
      </c>
      <c r="N80" s="3" t="s">
        <v>84</v>
      </c>
    </row>
    <row r="81" spans="1:14" ht="15">
      <c r="A81" t="s">
        <v>48</v>
      </c>
      <c r="N81" s="3" t="s">
        <v>85</v>
      </c>
    </row>
    <row r="82" spans="1:14" ht="15">
      <c r="A82" t="s">
        <v>5</v>
      </c>
      <c r="N82" s="3" t="s">
        <v>5</v>
      </c>
    </row>
    <row r="83" spans="1:14" ht="15">
      <c r="A83" t="s">
        <v>19</v>
      </c>
      <c r="N83" s="3" t="s">
        <v>6</v>
      </c>
    </row>
    <row r="84" spans="1:14" ht="15">
      <c r="A84" t="s">
        <v>49</v>
      </c>
      <c r="N84" s="3" t="s">
        <v>86</v>
      </c>
    </row>
    <row r="85" spans="1:14" ht="15">
      <c r="A85" t="s">
        <v>50</v>
      </c>
      <c r="N85" s="3" t="s">
        <v>87</v>
      </c>
    </row>
    <row r="86" spans="1:14" ht="15">
      <c r="A86" t="s">
        <v>5</v>
      </c>
      <c r="N86" s="3" t="s">
        <v>5</v>
      </c>
    </row>
    <row r="87" spans="1:14" ht="15">
      <c r="A87" t="s">
        <v>19</v>
      </c>
      <c r="N87" s="3" t="s">
        <v>6</v>
      </c>
    </row>
    <row r="88" spans="1:14" ht="15">
      <c r="A88" t="s">
        <v>51</v>
      </c>
      <c r="N88" s="3" t="s">
        <v>88</v>
      </c>
    </row>
    <row r="89" spans="1:14" ht="15">
      <c r="A89" t="s">
        <v>52</v>
      </c>
      <c r="N89" s="3" t="s">
        <v>89</v>
      </c>
    </row>
    <row r="90" spans="1:14" ht="15">
      <c r="A90" t="s">
        <v>53</v>
      </c>
      <c r="N90" s="3" t="s">
        <v>5</v>
      </c>
    </row>
    <row r="91" spans="1:14" ht="15">
      <c r="A91" t="s">
        <v>6</v>
      </c>
      <c r="N91" s="3" t="s">
        <v>6</v>
      </c>
    </row>
    <row r="92" spans="1:14" ht="15">
      <c r="A92" t="s">
        <v>54</v>
      </c>
      <c r="N92" s="3" t="s">
        <v>90</v>
      </c>
    </row>
    <row r="93" spans="1:14" ht="15">
      <c r="A93" t="s">
        <v>55</v>
      </c>
      <c r="N93" s="3" t="s">
        <v>91</v>
      </c>
    </row>
    <row r="94" spans="1:14" ht="15">
      <c r="A94" t="s">
        <v>22</v>
      </c>
      <c r="N94" s="3" t="s">
        <v>5</v>
      </c>
    </row>
    <row r="95" spans="1:14" ht="15">
      <c r="A95" t="s">
        <v>6</v>
      </c>
      <c r="N95" s="3" t="s">
        <v>27</v>
      </c>
    </row>
    <row r="96" spans="1:14" ht="15">
      <c r="A96" t="s">
        <v>56</v>
      </c>
      <c r="N96" s="3" t="s">
        <v>92</v>
      </c>
    </row>
    <row r="97" spans="1:14" ht="15">
      <c r="A97" t="s">
        <v>57</v>
      </c>
      <c r="N97" s="3" t="s">
        <v>0</v>
      </c>
    </row>
    <row r="98" spans="1:14" ht="15">
      <c r="A98" t="s">
        <v>53</v>
      </c>
      <c r="N98" s="3" t="s">
        <v>1</v>
      </c>
    </row>
    <row r="99" spans="1:14" ht="15">
      <c r="A99" t="s">
        <v>27</v>
      </c>
      <c r="N99" s="3" t="s">
        <v>2</v>
      </c>
    </row>
    <row r="100" spans="1:14" ht="15">
      <c r="A100" t="s">
        <v>58</v>
      </c>
      <c r="N100" s="3" t="s">
        <v>3</v>
      </c>
    </row>
    <row r="101" ht="15">
      <c r="N101" s="3" t="s">
        <v>93</v>
      </c>
    </row>
    <row r="102" ht="15">
      <c r="N102" s="3" t="s">
        <v>5</v>
      </c>
    </row>
    <row r="103" ht="15">
      <c r="N103" s="3" t="s">
        <v>27</v>
      </c>
    </row>
    <row r="104" ht="15">
      <c r="N104" s="3" t="s">
        <v>94</v>
      </c>
    </row>
    <row r="105" ht="15">
      <c r="N105" s="3" t="s">
        <v>95</v>
      </c>
    </row>
    <row r="106" ht="15">
      <c r="N106" s="3" t="s">
        <v>5</v>
      </c>
    </row>
    <row r="107" ht="15">
      <c r="N107" s="3" t="s">
        <v>96</v>
      </c>
    </row>
    <row r="108" ht="15">
      <c r="N108" s="3" t="s">
        <v>97</v>
      </c>
    </row>
    <row r="109" ht="15">
      <c r="N109" s="3" t="s">
        <v>98</v>
      </c>
    </row>
    <row r="110" ht="15">
      <c r="N110" s="3" t="s">
        <v>5</v>
      </c>
    </row>
    <row r="111" ht="15">
      <c r="N111" s="3" t="s">
        <v>19</v>
      </c>
    </row>
    <row r="112" ht="15">
      <c r="N112" s="3" t="s">
        <v>99</v>
      </c>
    </row>
    <row r="113" ht="15">
      <c r="N113" s="3" t="s">
        <v>100</v>
      </c>
    </row>
    <row r="114" ht="15">
      <c r="N114" s="3" t="s">
        <v>5</v>
      </c>
    </row>
    <row r="115" ht="15">
      <c r="N115" s="3" t="s">
        <v>101</v>
      </c>
    </row>
    <row r="116" ht="15">
      <c r="N116" s="3" t="s">
        <v>102</v>
      </c>
    </row>
    <row r="117" ht="15">
      <c r="N117" s="3" t="s">
        <v>103</v>
      </c>
    </row>
    <row r="118" ht="15">
      <c r="N118" s="3" t="s">
        <v>104</v>
      </c>
    </row>
    <row r="119" ht="15">
      <c r="N119" s="3" t="s">
        <v>105</v>
      </c>
    </row>
    <row r="120" ht="15">
      <c r="N120" s="3" t="s">
        <v>5</v>
      </c>
    </row>
    <row r="121" ht="15">
      <c r="N121" s="3" t="s">
        <v>19</v>
      </c>
    </row>
    <row r="122" ht="15">
      <c r="N122" s="3" t="s">
        <v>106</v>
      </c>
    </row>
    <row r="123" ht="15">
      <c r="N123" s="3" t="s">
        <v>107</v>
      </c>
    </row>
    <row r="124" ht="15">
      <c r="N124" s="3" t="s">
        <v>5</v>
      </c>
    </row>
    <row r="125" ht="15">
      <c r="N125" s="3" t="s">
        <v>6</v>
      </c>
    </row>
    <row r="126" ht="15">
      <c r="N126" s="3" t="s">
        <v>108</v>
      </c>
    </row>
    <row r="127" ht="15">
      <c r="N127" s="3" t="s">
        <v>109</v>
      </c>
    </row>
    <row r="128" ht="15">
      <c r="N128" s="3" t="s">
        <v>5</v>
      </c>
    </row>
    <row r="129" ht="15">
      <c r="N129" s="3" t="s">
        <v>19</v>
      </c>
    </row>
    <row r="130" ht="15">
      <c r="N130" s="3" t="s">
        <v>110</v>
      </c>
    </row>
    <row r="131" ht="15">
      <c r="N131" s="3" t="s">
        <v>111</v>
      </c>
    </row>
    <row r="132" ht="15">
      <c r="N132" s="3" t="s">
        <v>5</v>
      </c>
    </row>
    <row r="133" ht="15">
      <c r="N133" s="3" t="s">
        <v>27</v>
      </c>
    </row>
    <row r="134" ht="15">
      <c r="N134" s="3" t="s">
        <v>112</v>
      </c>
    </row>
    <row r="135" ht="15">
      <c r="N135" s="3" t="s">
        <v>113</v>
      </c>
    </row>
    <row r="136" ht="15">
      <c r="N136" s="3" t="s">
        <v>5</v>
      </c>
    </row>
    <row r="137" ht="15">
      <c r="N137" s="3" t="s">
        <v>27</v>
      </c>
    </row>
    <row r="138" ht="15">
      <c r="N138" s="3" t="s">
        <v>114</v>
      </c>
    </row>
    <row r="139" ht="15">
      <c r="N139" s="3" t="s">
        <v>115</v>
      </c>
    </row>
    <row r="140" ht="15">
      <c r="N140" s="3" t="s">
        <v>5</v>
      </c>
    </row>
    <row r="141" ht="15">
      <c r="N141" s="3" t="s">
        <v>27</v>
      </c>
    </row>
    <row r="142" ht="15">
      <c r="N142" s="3" t="s">
        <v>116</v>
      </c>
    </row>
    <row r="143" ht="15">
      <c r="N143" s="3" t="s">
        <v>117</v>
      </c>
    </row>
    <row r="144" ht="15">
      <c r="N144" s="3" t="s">
        <v>5</v>
      </c>
    </row>
    <row r="145" ht="15">
      <c r="N145" s="3" t="s">
        <v>6</v>
      </c>
    </row>
    <row r="146" ht="15">
      <c r="N146" s="3" t="s">
        <v>118</v>
      </c>
    </row>
    <row r="147" ht="15">
      <c r="N147" s="3" t="s">
        <v>119</v>
      </c>
    </row>
    <row r="148" ht="15">
      <c r="N148" s="3" t="s">
        <v>5</v>
      </c>
    </row>
    <row r="149" ht="15">
      <c r="N149" s="3" t="s">
        <v>6</v>
      </c>
    </row>
    <row r="150" ht="15">
      <c r="N150" s="3" t="s">
        <v>120</v>
      </c>
    </row>
    <row r="151" ht="15">
      <c r="N151" s="3" t="s">
        <v>121</v>
      </c>
    </row>
    <row r="152" ht="15">
      <c r="N152" s="3" t="s">
        <v>5</v>
      </c>
    </row>
    <row r="153" ht="15">
      <c r="N153" s="3" t="s">
        <v>27</v>
      </c>
    </row>
    <row r="154" ht="15">
      <c r="N154" s="3" t="s">
        <v>122</v>
      </c>
    </row>
    <row r="155" ht="15">
      <c r="N155" s="3" t="s">
        <v>123</v>
      </c>
    </row>
    <row r="156" ht="15">
      <c r="N156" s="3" t="s">
        <v>5</v>
      </c>
    </row>
    <row r="157" ht="15">
      <c r="N157" s="3" t="s">
        <v>124</v>
      </c>
    </row>
    <row r="158" ht="15">
      <c r="N158" s="3" t="s">
        <v>5</v>
      </c>
    </row>
    <row r="159" ht="15">
      <c r="N159" s="3" t="s">
        <v>27</v>
      </c>
    </row>
    <row r="160" ht="15">
      <c r="N160" s="3" t="s">
        <v>125</v>
      </c>
    </row>
    <row r="161" ht="15">
      <c r="N161" s="3" t="s">
        <v>126</v>
      </c>
    </row>
    <row r="162" ht="15">
      <c r="N162" s="3" t="s">
        <v>5</v>
      </c>
    </row>
    <row r="163" ht="15">
      <c r="N163" s="3" t="s">
        <v>19</v>
      </c>
    </row>
    <row r="164" ht="15">
      <c r="N164" s="3" t="s">
        <v>127</v>
      </c>
    </row>
    <row r="165" ht="15">
      <c r="N165" s="3" t="s">
        <v>128</v>
      </c>
    </row>
    <row r="166" ht="15">
      <c r="N166" s="3" t="s">
        <v>5</v>
      </c>
    </row>
    <row r="167" ht="15">
      <c r="N167" s="3" t="s">
        <v>6</v>
      </c>
    </row>
    <row r="168" ht="15">
      <c r="N168" s="3" t="s">
        <v>129</v>
      </c>
    </row>
    <row r="169" ht="15">
      <c r="N169" s="3" t="s">
        <v>130</v>
      </c>
    </row>
    <row r="170" ht="15">
      <c r="N170" s="3" t="s">
        <v>5</v>
      </c>
    </row>
    <row r="171" ht="15">
      <c r="N171" s="3" t="s">
        <v>27</v>
      </c>
    </row>
    <row r="172" ht="15">
      <c r="N172" s="3" t="s">
        <v>131</v>
      </c>
    </row>
    <row r="173" ht="15">
      <c r="N173" s="3" t="s">
        <v>132</v>
      </c>
    </row>
    <row r="174" ht="15">
      <c r="N174" s="3" t="s">
        <v>5</v>
      </c>
    </row>
    <row r="175" ht="15">
      <c r="N175" s="3" t="s">
        <v>6</v>
      </c>
    </row>
    <row r="176" ht="15">
      <c r="N176" s="3" t="s">
        <v>133</v>
      </c>
    </row>
    <row r="177" ht="15">
      <c r="N177" s="3" t="s">
        <v>134</v>
      </c>
    </row>
    <row r="178" ht="15">
      <c r="N178" s="3" t="s">
        <v>5</v>
      </c>
    </row>
    <row r="179" ht="15">
      <c r="N179" s="3" t="s">
        <v>19</v>
      </c>
    </row>
    <row r="180" ht="15">
      <c r="N180" s="3" t="s">
        <v>135</v>
      </c>
    </row>
    <row r="181" ht="15">
      <c r="N181" s="3" t="s">
        <v>136</v>
      </c>
    </row>
    <row r="182" ht="15">
      <c r="N182" s="3" t="s">
        <v>5</v>
      </c>
    </row>
    <row r="183" ht="15">
      <c r="N183" s="3" t="s">
        <v>137</v>
      </c>
    </row>
    <row r="184" ht="15">
      <c r="N184" s="3" t="s">
        <v>5</v>
      </c>
    </row>
    <row r="185" ht="15">
      <c r="N185" s="3" t="s">
        <v>27</v>
      </c>
    </row>
    <row r="186" ht="15">
      <c r="N186" s="3" t="s">
        <v>138</v>
      </c>
    </row>
    <row r="187" ht="15">
      <c r="N187" s="3" t="s">
        <v>139</v>
      </c>
    </row>
    <row r="188" ht="15">
      <c r="N188" s="3" t="s">
        <v>5</v>
      </c>
    </row>
    <row r="189" ht="15">
      <c r="N189" s="3" t="s">
        <v>19</v>
      </c>
    </row>
    <row r="190" ht="15">
      <c r="N190" s="3" t="s">
        <v>140</v>
      </c>
    </row>
    <row r="191" ht="15">
      <c r="N191" s="3" t="s">
        <v>141</v>
      </c>
    </row>
    <row r="192" ht="15">
      <c r="N192" s="3" t="s">
        <v>5</v>
      </c>
    </row>
    <row r="193" ht="15">
      <c r="N193" s="3" t="s">
        <v>6</v>
      </c>
    </row>
    <row r="194" ht="15">
      <c r="N194" s="3" t="s">
        <v>142</v>
      </c>
    </row>
    <row r="195" ht="15">
      <c r="N195" s="3" t="s">
        <v>0</v>
      </c>
    </row>
    <row r="196" ht="15">
      <c r="N196" s="3" t="s">
        <v>1</v>
      </c>
    </row>
    <row r="197" ht="15">
      <c r="N197" s="3" t="s">
        <v>2</v>
      </c>
    </row>
    <row r="198" ht="15">
      <c r="N198" s="3" t="s">
        <v>3</v>
      </c>
    </row>
    <row r="199" ht="15">
      <c r="N199" s="3" t="s">
        <v>143</v>
      </c>
    </row>
    <row r="200" ht="15">
      <c r="N200" s="3" t="s">
        <v>5</v>
      </c>
    </row>
    <row r="201" ht="15">
      <c r="N201" s="3" t="s">
        <v>6</v>
      </c>
    </row>
    <row r="202" ht="15">
      <c r="N202" s="3" t="s">
        <v>144</v>
      </c>
    </row>
    <row r="203" ht="15">
      <c r="N203" s="3" t="s">
        <v>145</v>
      </c>
    </row>
    <row r="204" ht="15">
      <c r="N204" s="3" t="s">
        <v>5</v>
      </c>
    </row>
    <row r="205" ht="15">
      <c r="N205" s="3" t="s">
        <v>19</v>
      </c>
    </row>
    <row r="206" ht="15">
      <c r="N206" s="3" t="s">
        <v>146</v>
      </c>
    </row>
    <row r="207" ht="15">
      <c r="N207" s="3" t="s">
        <v>147</v>
      </c>
    </row>
    <row r="208" ht="15">
      <c r="N208" s="3" t="s">
        <v>5</v>
      </c>
    </row>
    <row r="209" ht="15">
      <c r="N209" s="3" t="s">
        <v>19</v>
      </c>
    </row>
    <row r="210" ht="15">
      <c r="N210" s="3" t="s">
        <v>148</v>
      </c>
    </row>
    <row r="211" ht="15">
      <c r="N211" s="3" t="s">
        <v>149</v>
      </c>
    </row>
    <row r="212" ht="15">
      <c r="N212" s="3" t="s">
        <v>5</v>
      </c>
    </row>
    <row r="213" ht="15">
      <c r="N213" s="3" t="s">
        <v>6</v>
      </c>
    </row>
    <row r="214" ht="15">
      <c r="N214" s="3" t="s">
        <v>150</v>
      </c>
    </row>
    <row r="215" ht="15">
      <c r="N215" s="3" t="s">
        <v>151</v>
      </c>
    </row>
    <row r="216" ht="15">
      <c r="N216" s="3" t="s">
        <v>5</v>
      </c>
    </row>
    <row r="217" ht="15">
      <c r="N217" s="3" t="s">
        <v>19</v>
      </c>
    </row>
    <row r="218" ht="15">
      <c r="N218" s="3" t="s">
        <v>152</v>
      </c>
    </row>
    <row r="219" ht="15">
      <c r="N219" s="3" t="s">
        <v>153</v>
      </c>
    </row>
    <row r="220" ht="15">
      <c r="N220" s="3" t="s">
        <v>5</v>
      </c>
    </row>
    <row r="221" ht="15">
      <c r="N221" s="3" t="s">
        <v>101</v>
      </c>
    </row>
    <row r="222" ht="15">
      <c r="N222" s="3" t="s">
        <v>154</v>
      </c>
    </row>
    <row r="223" ht="15">
      <c r="N223" s="3" t="s">
        <v>155</v>
      </c>
    </row>
    <row r="224" ht="15">
      <c r="N224" s="3" t="s">
        <v>5</v>
      </c>
    </row>
    <row r="225" ht="15">
      <c r="N225" s="3" t="s">
        <v>19</v>
      </c>
    </row>
    <row r="226" ht="15">
      <c r="N226" s="3" t="s">
        <v>156</v>
      </c>
    </row>
    <row r="227" ht="15">
      <c r="N227" s="3" t="s">
        <v>157</v>
      </c>
    </row>
    <row r="228" ht="15">
      <c r="N228" s="3" t="s">
        <v>5</v>
      </c>
    </row>
    <row r="229" ht="15">
      <c r="N229" s="3" t="s">
        <v>6</v>
      </c>
    </row>
    <row r="230" ht="15">
      <c r="N230" s="3" t="s">
        <v>158</v>
      </c>
    </row>
    <row r="231" ht="15">
      <c r="N231" s="3" t="s">
        <v>159</v>
      </c>
    </row>
    <row r="232" ht="15">
      <c r="N232" s="3" t="s">
        <v>5</v>
      </c>
    </row>
    <row r="233" ht="15">
      <c r="N233" s="3" t="s">
        <v>19</v>
      </c>
    </row>
    <row r="234" ht="15">
      <c r="N234" s="3" t="s">
        <v>160</v>
      </c>
    </row>
    <row r="235" ht="15">
      <c r="N235" s="3" t="s">
        <v>161</v>
      </c>
    </row>
    <row r="236" ht="15">
      <c r="N236" s="3" t="s">
        <v>5</v>
      </c>
    </row>
    <row r="237" ht="15">
      <c r="N237" s="3" t="s">
        <v>6</v>
      </c>
    </row>
    <row r="238" ht="15">
      <c r="N238" s="3" t="s">
        <v>162</v>
      </c>
    </row>
    <row r="239" ht="15">
      <c r="N239" s="3" t="s">
        <v>163</v>
      </c>
    </row>
    <row r="240" ht="15">
      <c r="N240" s="3" t="s">
        <v>5</v>
      </c>
    </row>
    <row r="241" ht="15">
      <c r="N241" s="3" t="s">
        <v>6</v>
      </c>
    </row>
    <row r="242" ht="15">
      <c r="N242" s="3" t="s">
        <v>164</v>
      </c>
    </row>
    <row r="243" ht="15">
      <c r="N243" s="3" t="s">
        <v>165</v>
      </c>
    </row>
    <row r="244" ht="15">
      <c r="N244" s="3" t="s">
        <v>5</v>
      </c>
    </row>
    <row r="245" ht="15">
      <c r="N245" s="3" t="s">
        <v>6</v>
      </c>
    </row>
    <row r="246" ht="15">
      <c r="N246" s="3" t="s">
        <v>166</v>
      </c>
    </row>
    <row r="247" ht="15">
      <c r="N247" s="3" t="s">
        <v>167</v>
      </c>
    </row>
    <row r="248" ht="15">
      <c r="N248" s="3" t="s">
        <v>5</v>
      </c>
    </row>
    <row r="249" ht="15">
      <c r="N249" s="3" t="s">
        <v>6</v>
      </c>
    </row>
    <row r="250" ht="15">
      <c r="N250" s="3" t="s">
        <v>168</v>
      </c>
    </row>
    <row r="251" ht="15">
      <c r="N251" s="3" t="s">
        <v>169</v>
      </c>
    </row>
    <row r="252" ht="15">
      <c r="N252" s="3" t="s">
        <v>5</v>
      </c>
    </row>
    <row r="253" ht="15">
      <c r="N253" s="3" t="s">
        <v>102</v>
      </c>
    </row>
    <row r="254" ht="15">
      <c r="N254" s="3" t="s">
        <v>170</v>
      </c>
    </row>
    <row r="255" ht="15">
      <c r="N255" s="3" t="s">
        <v>171</v>
      </c>
    </row>
    <row r="256" ht="15">
      <c r="N256" s="3" t="s">
        <v>5</v>
      </c>
    </row>
    <row r="257" ht="15">
      <c r="N257" s="3" t="s">
        <v>27</v>
      </c>
    </row>
    <row r="258" ht="15">
      <c r="N258" s="3" t="s">
        <v>172</v>
      </c>
    </row>
    <row r="259" ht="15">
      <c r="N259" s="3" t="s">
        <v>173</v>
      </c>
    </row>
    <row r="260" ht="15">
      <c r="N260" s="3" t="s">
        <v>5</v>
      </c>
    </row>
    <row r="261" ht="15">
      <c r="N261" s="3" t="s">
        <v>6</v>
      </c>
    </row>
    <row r="262" ht="15">
      <c r="N262" s="3" t="s">
        <v>174</v>
      </c>
    </row>
    <row r="263" ht="15">
      <c r="N263" s="3" t="s">
        <v>175</v>
      </c>
    </row>
    <row r="264" ht="15">
      <c r="N264" s="3" t="s">
        <v>5</v>
      </c>
    </row>
    <row r="265" ht="15">
      <c r="N265" s="3" t="s">
        <v>27</v>
      </c>
    </row>
    <row r="266" ht="15">
      <c r="N266" s="3" t="s">
        <v>176</v>
      </c>
    </row>
    <row r="267" ht="15">
      <c r="N267" s="3" t="s">
        <v>177</v>
      </c>
    </row>
    <row r="268" ht="15">
      <c r="N268" s="3" t="s">
        <v>5</v>
      </c>
    </row>
    <row r="269" ht="15">
      <c r="N269" s="3" t="s">
        <v>178</v>
      </c>
    </row>
    <row r="270" ht="15">
      <c r="N270" s="3" t="s">
        <v>5</v>
      </c>
    </row>
    <row r="271" ht="15">
      <c r="N271" s="3" t="s">
        <v>6</v>
      </c>
    </row>
    <row r="272" ht="15">
      <c r="N272" s="3" t="s">
        <v>179</v>
      </c>
    </row>
    <row r="273" ht="15">
      <c r="N273" s="3" t="s">
        <v>180</v>
      </c>
    </row>
    <row r="274" ht="15">
      <c r="N274" s="3" t="s">
        <v>5</v>
      </c>
    </row>
    <row r="275" ht="15">
      <c r="N275" s="3" t="s">
        <v>19</v>
      </c>
    </row>
    <row r="276" ht="15">
      <c r="N276" s="3" t="s">
        <v>181</v>
      </c>
    </row>
    <row r="277" ht="15">
      <c r="N277" s="3" t="s">
        <v>182</v>
      </c>
    </row>
    <row r="278" ht="15">
      <c r="N278" s="3" t="s">
        <v>5</v>
      </c>
    </row>
    <row r="279" ht="15">
      <c r="N279" s="3" t="s">
        <v>19</v>
      </c>
    </row>
    <row r="280" ht="15">
      <c r="N280" s="3" t="s">
        <v>102</v>
      </c>
    </row>
    <row r="281" ht="15">
      <c r="N281" s="3" t="s">
        <v>183</v>
      </c>
    </row>
    <row r="282" ht="15">
      <c r="N282" s="3" t="s">
        <v>184</v>
      </c>
    </row>
    <row r="283" ht="15">
      <c r="N283" s="3" t="s">
        <v>185</v>
      </c>
    </row>
    <row r="284" ht="15">
      <c r="N284" s="3" t="s">
        <v>5</v>
      </c>
    </row>
    <row r="285" ht="15">
      <c r="N285" s="3" t="s">
        <v>102</v>
      </c>
    </row>
    <row r="286" ht="15">
      <c r="N286" s="3" t="s">
        <v>186</v>
      </c>
    </row>
    <row r="287" ht="15">
      <c r="N287" s="3" t="s">
        <v>187</v>
      </c>
    </row>
    <row r="288" ht="15">
      <c r="N288" s="3" t="s">
        <v>5</v>
      </c>
    </row>
    <row r="289" ht="15">
      <c r="N289" s="3" t="s">
        <v>102</v>
      </c>
    </row>
    <row r="290" ht="15">
      <c r="N290" s="3" t="s">
        <v>188</v>
      </c>
    </row>
    <row r="291" ht="15">
      <c r="N291" s="3" t="s">
        <v>189</v>
      </c>
    </row>
    <row r="292" ht="15">
      <c r="N292" s="3" t="s">
        <v>5</v>
      </c>
    </row>
    <row r="293" ht="15">
      <c r="N293" s="3" t="s">
        <v>6</v>
      </c>
    </row>
    <row r="294" ht="15">
      <c r="N294" s="3" t="s">
        <v>190</v>
      </c>
    </row>
    <row r="295" ht="15">
      <c r="N295" s="3" t="s">
        <v>0</v>
      </c>
    </row>
    <row r="296" ht="15">
      <c r="N296" s="3" t="s">
        <v>1</v>
      </c>
    </row>
    <row r="297" ht="15">
      <c r="N297" s="3" t="s">
        <v>2</v>
      </c>
    </row>
    <row r="298" ht="15">
      <c r="N298" s="3" t="s">
        <v>3</v>
      </c>
    </row>
    <row r="299" ht="15">
      <c r="N299" s="3" t="s">
        <v>191</v>
      </c>
    </row>
    <row r="300" ht="15">
      <c r="N300" s="3" t="s">
        <v>5</v>
      </c>
    </row>
    <row r="301" ht="15">
      <c r="N301" s="3" t="s">
        <v>19</v>
      </c>
    </row>
    <row r="302" ht="15">
      <c r="N302" s="3" t="s">
        <v>192</v>
      </c>
    </row>
    <row r="303" ht="15">
      <c r="N303" s="3" t="s">
        <v>193</v>
      </c>
    </row>
    <row r="304" ht="15">
      <c r="N304" s="3" t="s">
        <v>5</v>
      </c>
    </row>
    <row r="305" ht="15">
      <c r="N305" s="3" t="s">
        <v>6</v>
      </c>
    </row>
    <row r="306" ht="15">
      <c r="N306" s="3" t="s">
        <v>194</v>
      </c>
    </row>
    <row r="307" ht="15">
      <c r="N307" s="3" t="s">
        <v>195</v>
      </c>
    </row>
    <row r="308" ht="15">
      <c r="N308" s="3" t="s">
        <v>5</v>
      </c>
    </row>
    <row r="309" ht="15">
      <c r="N309" s="3" t="s">
        <v>19</v>
      </c>
    </row>
    <row r="310" ht="15">
      <c r="N310" s="3" t="s">
        <v>196</v>
      </c>
    </row>
    <row r="311" ht="15">
      <c r="N311" s="3" t="s">
        <v>197</v>
      </c>
    </row>
    <row r="312" ht="15">
      <c r="N312" s="3" t="s">
        <v>5</v>
      </c>
    </row>
    <row r="313" ht="15">
      <c r="N313" s="3" t="s">
        <v>6</v>
      </c>
    </row>
    <row r="314" ht="15">
      <c r="N314" s="3" t="s">
        <v>198</v>
      </c>
    </row>
    <row r="315" ht="15">
      <c r="N315" s="3" t="s">
        <v>199</v>
      </c>
    </row>
    <row r="316" ht="15">
      <c r="N316" s="3" t="s">
        <v>5</v>
      </c>
    </row>
    <row r="317" ht="15">
      <c r="N317" s="3" t="s">
        <v>6</v>
      </c>
    </row>
    <row r="318" ht="15">
      <c r="N318" s="3" t="s">
        <v>200</v>
      </c>
    </row>
    <row r="319" ht="15">
      <c r="N319" s="3" t="s">
        <v>201</v>
      </c>
    </row>
    <row r="320" ht="15">
      <c r="N320" s="3" t="s">
        <v>5</v>
      </c>
    </row>
    <row r="321" ht="15">
      <c r="N321" s="3" t="s">
        <v>6</v>
      </c>
    </row>
    <row r="322" ht="15">
      <c r="N322" s="3" t="s">
        <v>202</v>
      </c>
    </row>
    <row r="323" ht="15">
      <c r="N323" s="3" t="s">
        <v>203</v>
      </c>
    </row>
    <row r="324" ht="15">
      <c r="N324" s="3" t="s">
        <v>5</v>
      </c>
    </row>
    <row r="325" ht="15">
      <c r="N325" s="3" t="s">
        <v>102</v>
      </c>
    </row>
    <row r="326" ht="15">
      <c r="N326" s="3" t="s">
        <v>204</v>
      </c>
    </row>
    <row r="327" ht="15">
      <c r="N327" s="3" t="s">
        <v>205</v>
      </c>
    </row>
    <row r="328" ht="15">
      <c r="N328" s="3" t="s">
        <v>5</v>
      </c>
    </row>
    <row r="329" ht="15">
      <c r="N329" s="3" t="s">
        <v>102</v>
      </c>
    </row>
    <row r="330" ht="15">
      <c r="N330" s="3" t="s">
        <v>206</v>
      </c>
    </row>
    <row r="331" ht="15">
      <c r="N331" s="3" t="s">
        <v>207</v>
      </c>
    </row>
    <row r="332" ht="15">
      <c r="N332" s="3" t="s">
        <v>5</v>
      </c>
    </row>
    <row r="333" ht="15">
      <c r="N333" s="3" t="s">
        <v>102</v>
      </c>
    </row>
    <row r="334" ht="15">
      <c r="N334" s="3" t="s">
        <v>208</v>
      </c>
    </row>
    <row r="335" ht="15">
      <c r="N335" s="3" t="s">
        <v>209</v>
      </c>
    </row>
    <row r="336" ht="15">
      <c r="N336" s="3" t="s">
        <v>5</v>
      </c>
    </row>
    <row r="337" ht="15">
      <c r="N337" s="3" t="s">
        <v>210</v>
      </c>
    </row>
    <row r="338" ht="15">
      <c r="N338" s="3" t="s">
        <v>5</v>
      </c>
    </row>
    <row r="339" ht="15">
      <c r="N339" s="3" t="s">
        <v>211</v>
      </c>
    </row>
    <row r="340" ht="15">
      <c r="N340" s="3" t="s">
        <v>5</v>
      </c>
    </row>
    <row r="341" ht="15">
      <c r="N341" s="3" t="s">
        <v>27</v>
      </c>
    </row>
    <row r="342" ht="15">
      <c r="N342" s="3" t="s">
        <v>212</v>
      </c>
    </row>
    <row r="343" ht="15">
      <c r="N343" s="3" t="s">
        <v>213</v>
      </c>
    </row>
    <row r="344" ht="15">
      <c r="N344" s="3" t="s">
        <v>5</v>
      </c>
    </row>
    <row r="345" ht="15">
      <c r="N345" s="3" t="s">
        <v>19</v>
      </c>
    </row>
    <row r="346" ht="15">
      <c r="N346" s="3" t="s">
        <v>214</v>
      </c>
    </row>
    <row r="347" ht="15">
      <c r="N347" s="3" t="s">
        <v>215</v>
      </c>
    </row>
    <row r="348" ht="15">
      <c r="N348" s="3" t="s">
        <v>5</v>
      </c>
    </row>
    <row r="349" ht="15">
      <c r="N349" s="3" t="s">
        <v>19</v>
      </c>
    </row>
    <row r="350" ht="15">
      <c r="N350" s="3" t="s">
        <v>216</v>
      </c>
    </row>
    <row r="351" ht="15">
      <c r="N351" s="3" t="s">
        <v>217</v>
      </c>
    </row>
    <row r="352" ht="15">
      <c r="N352" s="3" t="s">
        <v>5</v>
      </c>
    </row>
    <row r="353" ht="15">
      <c r="N353" s="3" t="s">
        <v>6</v>
      </c>
    </row>
    <row r="354" ht="15">
      <c r="N354" s="3" t="s">
        <v>218</v>
      </c>
    </row>
    <row r="355" ht="15">
      <c r="N355" s="3" t="s">
        <v>219</v>
      </c>
    </row>
    <row r="356" ht="15">
      <c r="N356" s="3" t="s">
        <v>5</v>
      </c>
    </row>
    <row r="357" ht="15">
      <c r="N357" s="3" t="s">
        <v>27</v>
      </c>
    </row>
    <row r="358" ht="15">
      <c r="N358" s="3" t="s">
        <v>220</v>
      </c>
    </row>
    <row r="359" ht="15">
      <c r="N359" s="3" t="s">
        <v>221</v>
      </c>
    </row>
    <row r="360" ht="15">
      <c r="N360" s="3" t="s">
        <v>5</v>
      </c>
    </row>
    <row r="361" ht="15">
      <c r="N361" s="3" t="s">
        <v>19</v>
      </c>
    </row>
    <row r="362" ht="15">
      <c r="N362" s="3" t="s">
        <v>222</v>
      </c>
    </row>
    <row r="363" ht="15">
      <c r="N363" s="3" t="s">
        <v>223</v>
      </c>
    </row>
    <row r="364" ht="15">
      <c r="N364" s="3" t="s">
        <v>5</v>
      </c>
    </row>
    <row r="365" ht="15">
      <c r="N365" s="3" t="s">
        <v>6</v>
      </c>
    </row>
    <row r="366" ht="15">
      <c r="N366" s="3" t="s">
        <v>224</v>
      </c>
    </row>
    <row r="367" ht="15">
      <c r="N367" s="3" t="s">
        <v>225</v>
      </c>
    </row>
    <row r="368" ht="15">
      <c r="N368" s="3" t="s">
        <v>5</v>
      </c>
    </row>
    <row r="369" ht="15">
      <c r="N369" s="3" t="s">
        <v>19</v>
      </c>
    </row>
    <row r="370" ht="15">
      <c r="N370" s="3" t="s">
        <v>226</v>
      </c>
    </row>
    <row r="371" ht="15">
      <c r="N371" s="3" t="s">
        <v>227</v>
      </c>
    </row>
    <row r="372" ht="15">
      <c r="N372" s="3" t="s">
        <v>5</v>
      </c>
    </row>
    <row r="373" ht="15">
      <c r="N373" s="3" t="s">
        <v>19</v>
      </c>
    </row>
    <row r="374" ht="15">
      <c r="N374" s="3" t="s">
        <v>228</v>
      </c>
    </row>
    <row r="375" ht="15">
      <c r="N375" s="3" t="s">
        <v>229</v>
      </c>
    </row>
    <row r="376" ht="15">
      <c r="N376" s="3" t="s">
        <v>5</v>
      </c>
    </row>
    <row r="377" ht="15">
      <c r="N377" s="3" t="s">
        <v>27</v>
      </c>
    </row>
    <row r="378" ht="15">
      <c r="N378" s="3" t="s">
        <v>101</v>
      </c>
    </row>
    <row r="379" ht="15">
      <c r="N379" s="3" t="s">
        <v>230</v>
      </c>
    </row>
    <row r="380" ht="15">
      <c r="N380" s="3" t="s">
        <v>231</v>
      </c>
    </row>
    <row r="381" ht="15">
      <c r="N381" s="3" t="s">
        <v>232</v>
      </c>
    </row>
    <row r="382" ht="15">
      <c r="N382" s="3" t="s">
        <v>5</v>
      </c>
    </row>
    <row r="383" ht="15">
      <c r="N383" s="3" t="s">
        <v>96</v>
      </c>
    </row>
    <row r="384" ht="15">
      <c r="N384" s="3" t="s">
        <v>233</v>
      </c>
    </row>
    <row r="385" ht="15">
      <c r="N385" s="3" t="s">
        <v>234</v>
      </c>
    </row>
    <row r="386" ht="15">
      <c r="N386" s="3" t="s">
        <v>5</v>
      </c>
    </row>
    <row r="387" ht="15">
      <c r="N387" s="3" t="s">
        <v>102</v>
      </c>
    </row>
    <row r="388" ht="15">
      <c r="N388" s="3" t="s">
        <v>6</v>
      </c>
    </row>
    <row r="389" ht="15">
      <c r="N389" s="3" t="s">
        <v>235</v>
      </c>
    </row>
    <row r="390" ht="15">
      <c r="N390" s="3" t="s">
        <v>236</v>
      </c>
    </row>
    <row r="391" ht="15">
      <c r="N391" s="3" t="s">
        <v>237</v>
      </c>
    </row>
    <row r="392" ht="15">
      <c r="N392" s="3" t="s">
        <v>5</v>
      </c>
    </row>
    <row r="393" ht="15">
      <c r="N393" s="3" t="s">
        <v>102</v>
      </c>
    </row>
    <row r="394" ht="15">
      <c r="N394" s="3" t="s">
        <v>238</v>
      </c>
    </row>
    <row r="395" ht="15">
      <c r="N395" s="3" t="s">
        <v>0</v>
      </c>
    </row>
    <row r="396" ht="15">
      <c r="N396" s="3" t="s">
        <v>1</v>
      </c>
    </row>
    <row r="397" ht="15">
      <c r="N397" s="3" t="s">
        <v>2</v>
      </c>
    </row>
    <row r="398" ht="15">
      <c r="N398" s="3" t="s">
        <v>3</v>
      </c>
    </row>
    <row r="399" ht="15">
      <c r="N399" s="3" t="s">
        <v>239</v>
      </c>
    </row>
    <row r="400" ht="15">
      <c r="N400" s="3" t="s">
        <v>5</v>
      </c>
    </row>
    <row r="401" ht="15">
      <c r="N401" s="3" t="s">
        <v>240</v>
      </c>
    </row>
    <row r="402" ht="15">
      <c r="N402" s="3" t="s">
        <v>5</v>
      </c>
    </row>
    <row r="403" ht="15">
      <c r="N403" s="3" t="s">
        <v>19</v>
      </c>
    </row>
    <row r="404" ht="15">
      <c r="N404" s="3" t="s">
        <v>241</v>
      </c>
    </row>
    <row r="405" ht="15">
      <c r="N405" s="3" t="s">
        <v>242</v>
      </c>
    </row>
    <row r="406" ht="15">
      <c r="N406" s="3" t="s">
        <v>5</v>
      </c>
    </row>
    <row r="407" ht="15">
      <c r="N407" s="3" t="s">
        <v>102</v>
      </c>
    </row>
    <row r="408" ht="15">
      <c r="N408" s="3" t="s">
        <v>170</v>
      </c>
    </row>
    <row r="409" ht="15">
      <c r="N409" s="3" t="s">
        <v>243</v>
      </c>
    </row>
    <row r="410" ht="15">
      <c r="N410" s="3" t="s">
        <v>5</v>
      </c>
    </row>
    <row r="411" ht="15">
      <c r="N411" s="3" t="s">
        <v>27</v>
      </c>
    </row>
    <row r="412" ht="15">
      <c r="N412" s="3" t="s">
        <v>244</v>
      </c>
    </row>
    <row r="413" ht="15">
      <c r="N413" s="3" t="s">
        <v>245</v>
      </c>
    </row>
    <row r="414" ht="15">
      <c r="N414" s="3" t="s">
        <v>5</v>
      </c>
    </row>
    <row r="415" ht="15">
      <c r="N415" s="3" t="s">
        <v>101</v>
      </c>
    </row>
    <row r="416" ht="15">
      <c r="N416" s="3" t="s">
        <v>246</v>
      </c>
    </row>
    <row r="417" ht="15">
      <c r="N417" s="3" t="s">
        <v>247</v>
      </c>
    </row>
    <row r="418" ht="15">
      <c r="N418" s="3" t="s">
        <v>5</v>
      </c>
    </row>
    <row r="419" ht="15">
      <c r="N419" s="3" t="s">
        <v>96</v>
      </c>
    </row>
    <row r="420" ht="15">
      <c r="N420" s="3" t="s">
        <v>248</v>
      </c>
    </row>
    <row r="421" ht="15">
      <c r="N421" s="3" t="s">
        <v>249</v>
      </c>
    </row>
    <row r="422" ht="15">
      <c r="N422" s="3" t="s">
        <v>5</v>
      </c>
    </row>
    <row r="423" ht="15">
      <c r="N423" s="3" t="s">
        <v>27</v>
      </c>
    </row>
    <row r="424" ht="15">
      <c r="N424" s="3" t="s">
        <v>250</v>
      </c>
    </row>
    <row r="425" ht="15">
      <c r="N425" s="3" t="s">
        <v>251</v>
      </c>
    </row>
    <row r="426" ht="15">
      <c r="N426" s="3" t="s">
        <v>5</v>
      </c>
    </row>
    <row r="427" ht="15">
      <c r="N427" s="3" t="s">
        <v>27</v>
      </c>
    </row>
    <row r="428" ht="15">
      <c r="N428" s="3" t="s">
        <v>252</v>
      </c>
    </row>
    <row r="429" ht="15">
      <c r="N429" s="3" t="s">
        <v>253</v>
      </c>
    </row>
    <row r="430" ht="15">
      <c r="N430" s="3" t="s">
        <v>5</v>
      </c>
    </row>
    <row r="431" ht="15">
      <c r="N431" s="3" t="s">
        <v>102</v>
      </c>
    </row>
    <row r="432" ht="15">
      <c r="N432" s="3" t="s">
        <v>254</v>
      </c>
    </row>
    <row r="433" ht="15">
      <c r="N433" s="3" t="s">
        <v>255</v>
      </c>
    </row>
    <row r="434" ht="15">
      <c r="N434" s="3" t="s">
        <v>5</v>
      </c>
    </row>
    <row r="435" ht="15">
      <c r="N435" s="3" t="s">
        <v>27</v>
      </c>
    </row>
    <row r="436" ht="15">
      <c r="N436" s="3" t="s">
        <v>256</v>
      </c>
    </row>
    <row r="437" ht="15">
      <c r="N437" s="3" t="s">
        <v>257</v>
      </c>
    </row>
    <row r="438" ht="15">
      <c r="N438" s="3" t="s">
        <v>5</v>
      </c>
    </row>
    <row r="439" ht="15">
      <c r="N439" s="3" t="s">
        <v>6</v>
      </c>
    </row>
    <row r="440" ht="15">
      <c r="N440" s="3" t="s">
        <v>258</v>
      </c>
    </row>
    <row r="441" ht="15">
      <c r="N441" s="3" t="s">
        <v>259</v>
      </c>
    </row>
    <row r="442" ht="15">
      <c r="N442" s="3" t="s">
        <v>5</v>
      </c>
    </row>
    <row r="443" ht="15">
      <c r="N443" s="3" t="s">
        <v>19</v>
      </c>
    </row>
    <row r="444" ht="15">
      <c r="N444" s="3" t="s">
        <v>260</v>
      </c>
    </row>
    <row r="445" ht="15">
      <c r="N445" s="3" t="s">
        <v>261</v>
      </c>
    </row>
    <row r="446" ht="15">
      <c r="N446" s="3" t="s">
        <v>5</v>
      </c>
    </row>
    <row r="447" ht="15">
      <c r="N447" s="3" t="s">
        <v>6</v>
      </c>
    </row>
    <row r="448" ht="15">
      <c r="N448" s="3" t="s">
        <v>262</v>
      </c>
    </row>
    <row r="449" ht="15">
      <c r="N449" s="3" t="s">
        <v>263</v>
      </c>
    </row>
    <row r="450" ht="15">
      <c r="N450" s="3" t="s">
        <v>5</v>
      </c>
    </row>
    <row r="451" ht="15">
      <c r="N451" s="3" t="s">
        <v>19</v>
      </c>
    </row>
    <row r="452" ht="15">
      <c r="N452" s="3" t="s">
        <v>264</v>
      </c>
    </row>
    <row r="453" ht="15">
      <c r="N453" s="3" t="s">
        <v>265</v>
      </c>
    </row>
    <row r="454" ht="15">
      <c r="N454" s="3" t="s">
        <v>5</v>
      </c>
    </row>
    <row r="455" ht="15">
      <c r="N455" s="3" t="s">
        <v>19</v>
      </c>
    </row>
    <row r="456" ht="15">
      <c r="N456" s="3" t="s">
        <v>266</v>
      </c>
    </row>
    <row r="457" ht="15">
      <c r="N457" s="3" t="s">
        <v>267</v>
      </c>
    </row>
    <row r="458" ht="15">
      <c r="N458" s="3" t="s">
        <v>5</v>
      </c>
    </row>
    <row r="459" ht="15">
      <c r="N459" s="3" t="s">
        <v>6</v>
      </c>
    </row>
    <row r="460" ht="15">
      <c r="N460" s="3" t="s">
        <v>268</v>
      </c>
    </row>
    <row r="461" ht="15">
      <c r="N461" s="3" t="s">
        <v>269</v>
      </c>
    </row>
    <row r="462" ht="15">
      <c r="N462" s="3" t="s">
        <v>5</v>
      </c>
    </row>
    <row r="463" ht="15">
      <c r="N463" s="3" t="s">
        <v>19</v>
      </c>
    </row>
    <row r="464" ht="15">
      <c r="N464" s="3" t="s">
        <v>270</v>
      </c>
    </row>
    <row r="465" ht="15">
      <c r="N465" s="3" t="s">
        <v>271</v>
      </c>
    </row>
    <row r="466" ht="15">
      <c r="N466" s="3" t="s">
        <v>5</v>
      </c>
    </row>
    <row r="467" ht="15">
      <c r="N467" s="3" t="s">
        <v>102</v>
      </c>
    </row>
    <row r="468" ht="15">
      <c r="N468" s="3" t="s">
        <v>272</v>
      </c>
    </row>
    <row r="469" ht="15">
      <c r="N469" s="3" t="s">
        <v>273</v>
      </c>
    </row>
    <row r="470" ht="15">
      <c r="N470" s="3" t="s">
        <v>5</v>
      </c>
    </row>
    <row r="471" ht="15">
      <c r="N471" s="3" t="s">
        <v>96</v>
      </c>
    </row>
    <row r="472" ht="15">
      <c r="N472" s="3" t="s">
        <v>274</v>
      </c>
    </row>
    <row r="473" ht="15">
      <c r="N473" s="3" t="s">
        <v>275</v>
      </c>
    </row>
    <row r="474" ht="15">
      <c r="N474" s="3" t="s">
        <v>5</v>
      </c>
    </row>
    <row r="475" ht="15">
      <c r="N475" s="3" t="s">
        <v>27</v>
      </c>
    </row>
    <row r="476" ht="15">
      <c r="N476" s="3" t="s">
        <v>276</v>
      </c>
    </row>
    <row r="477" ht="15">
      <c r="N477" s="3" t="s">
        <v>277</v>
      </c>
    </row>
    <row r="478" ht="15">
      <c r="N478" s="3" t="s">
        <v>5</v>
      </c>
    </row>
    <row r="479" ht="15">
      <c r="N479" s="3" t="s">
        <v>6</v>
      </c>
    </row>
    <row r="480" ht="15">
      <c r="N480" s="3" t="s">
        <v>278</v>
      </c>
    </row>
    <row r="481" ht="15">
      <c r="N481" s="3" t="s">
        <v>279</v>
      </c>
    </row>
    <row r="482" ht="15">
      <c r="N482" s="3" t="s">
        <v>5</v>
      </c>
    </row>
    <row r="483" ht="15">
      <c r="N483" s="3" t="s">
        <v>27</v>
      </c>
    </row>
    <row r="484" ht="15">
      <c r="N484" s="3" t="s">
        <v>280</v>
      </c>
    </row>
    <row r="485" ht="15">
      <c r="N485" s="3" t="s">
        <v>281</v>
      </c>
    </row>
    <row r="486" ht="15">
      <c r="N486" s="3" t="s">
        <v>5</v>
      </c>
    </row>
    <row r="487" ht="15">
      <c r="N487" s="3" t="s">
        <v>6</v>
      </c>
    </row>
    <row r="488" ht="15">
      <c r="N488" s="3" t="s">
        <v>282</v>
      </c>
    </row>
    <row r="489" ht="15">
      <c r="N489" s="3" t="s">
        <v>283</v>
      </c>
    </row>
    <row r="490" ht="15">
      <c r="N490" s="3" t="s">
        <v>5</v>
      </c>
    </row>
    <row r="491" ht="15">
      <c r="N491" s="3" t="s">
        <v>101</v>
      </c>
    </row>
    <row r="492" ht="15">
      <c r="N492" s="3" t="s">
        <v>284</v>
      </c>
    </row>
    <row r="493" ht="15">
      <c r="N493" s="3" t="s">
        <v>0</v>
      </c>
    </row>
    <row r="494" ht="15">
      <c r="N494" s="3" t="s">
        <v>1</v>
      </c>
    </row>
    <row r="495" ht="15">
      <c r="N495" s="3" t="s">
        <v>2</v>
      </c>
    </row>
    <row r="496" ht="15">
      <c r="N496" s="3" t="s">
        <v>3</v>
      </c>
    </row>
    <row r="497" ht="15">
      <c r="N497" s="3" t="s">
        <v>285</v>
      </c>
    </row>
    <row r="498" ht="15">
      <c r="N498" s="3" t="s">
        <v>5</v>
      </c>
    </row>
    <row r="499" ht="15">
      <c r="N499" s="3" t="s">
        <v>19</v>
      </c>
    </row>
    <row r="500" ht="15">
      <c r="N500" s="3" t="s">
        <v>286</v>
      </c>
    </row>
    <row r="501" ht="15">
      <c r="N501" s="3" t="s">
        <v>287</v>
      </c>
    </row>
    <row r="502" ht="15">
      <c r="N502" s="3" t="s">
        <v>5</v>
      </c>
    </row>
    <row r="503" ht="15">
      <c r="N503" s="3" t="s">
        <v>6</v>
      </c>
    </row>
    <row r="504" ht="15">
      <c r="N504" s="3" t="s">
        <v>288</v>
      </c>
    </row>
    <row r="505" ht="15">
      <c r="N505" s="3" t="s">
        <v>289</v>
      </c>
    </row>
    <row r="506" ht="15">
      <c r="N506" s="3" t="s">
        <v>5</v>
      </c>
    </row>
    <row r="507" ht="15">
      <c r="N507" s="3" t="s">
        <v>6</v>
      </c>
    </row>
    <row r="508" ht="15">
      <c r="N508" s="3" t="s">
        <v>290</v>
      </c>
    </row>
    <row r="509" ht="15">
      <c r="N509" s="3" t="s">
        <v>291</v>
      </c>
    </row>
    <row r="510" ht="15">
      <c r="N510" s="3" t="s">
        <v>5</v>
      </c>
    </row>
    <row r="511" ht="15">
      <c r="N511" s="3" t="s">
        <v>6</v>
      </c>
    </row>
    <row r="512" ht="15">
      <c r="N512" s="3" t="s">
        <v>292</v>
      </c>
    </row>
    <row r="513" ht="15">
      <c r="N513" s="3" t="s">
        <v>293</v>
      </c>
    </row>
    <row r="514" ht="15">
      <c r="N514" s="3" t="s">
        <v>5</v>
      </c>
    </row>
    <row r="515" ht="15">
      <c r="N515" s="3" t="s">
        <v>27</v>
      </c>
    </row>
    <row r="516" ht="15">
      <c r="N516" s="3" t="s">
        <v>294</v>
      </c>
    </row>
    <row r="517" ht="15">
      <c r="N517" s="3" t="s">
        <v>295</v>
      </c>
    </row>
    <row r="518" ht="15">
      <c r="N518" s="3" t="s">
        <v>5</v>
      </c>
    </row>
    <row r="519" ht="15">
      <c r="N519" s="3" t="s">
        <v>6</v>
      </c>
    </row>
    <row r="520" ht="15">
      <c r="N520" s="3" t="s">
        <v>296</v>
      </c>
    </row>
    <row r="521" ht="15">
      <c r="N521" s="3" t="s">
        <v>295</v>
      </c>
    </row>
    <row r="522" ht="15">
      <c r="N522" s="3" t="s">
        <v>5</v>
      </c>
    </row>
    <row r="523" ht="15">
      <c r="N523" s="3" t="s">
        <v>6</v>
      </c>
    </row>
    <row r="524" ht="15">
      <c r="N524" s="3" t="s">
        <v>297</v>
      </c>
    </row>
    <row r="525" ht="15">
      <c r="N525" s="3" t="s">
        <v>298</v>
      </c>
    </row>
    <row r="526" ht="15">
      <c r="N526" s="3" t="s">
        <v>5</v>
      </c>
    </row>
    <row r="527" ht="15">
      <c r="N527" s="3" t="s">
        <v>6</v>
      </c>
    </row>
    <row r="528" ht="15">
      <c r="N528" s="3" t="s">
        <v>299</v>
      </c>
    </row>
    <row r="529" ht="15">
      <c r="N529" s="3" t="s">
        <v>300</v>
      </c>
    </row>
    <row r="530" ht="15">
      <c r="N530" s="3" t="s">
        <v>5</v>
      </c>
    </row>
    <row r="531" ht="15">
      <c r="N531" s="3" t="s">
        <v>6</v>
      </c>
    </row>
    <row r="532" ht="15">
      <c r="N532" s="3" t="s">
        <v>301</v>
      </c>
    </row>
    <row r="533" ht="15">
      <c r="N533" s="3" t="s">
        <v>302</v>
      </c>
    </row>
    <row r="534" ht="15">
      <c r="N534" s="3" t="s">
        <v>5</v>
      </c>
    </row>
    <row r="535" ht="15">
      <c r="N535" s="3" t="s">
        <v>6</v>
      </c>
    </row>
    <row r="536" ht="15">
      <c r="N536" s="3" t="s">
        <v>303</v>
      </c>
    </row>
    <row r="537" ht="15">
      <c r="N537" s="3" t="s">
        <v>304</v>
      </c>
    </row>
    <row r="538" ht="15">
      <c r="N538" s="3" t="s">
        <v>5</v>
      </c>
    </row>
    <row r="539" ht="15">
      <c r="N539" s="3" t="s">
        <v>19</v>
      </c>
    </row>
    <row r="540" ht="15">
      <c r="N540" s="3" t="s">
        <v>305</v>
      </c>
    </row>
    <row r="541" ht="15">
      <c r="N541" s="3" t="s">
        <v>306</v>
      </c>
    </row>
    <row r="542" ht="15">
      <c r="N542" s="3" t="s">
        <v>5</v>
      </c>
    </row>
    <row r="543" ht="15">
      <c r="N543" s="3" t="s">
        <v>27</v>
      </c>
    </row>
    <row r="544" ht="15">
      <c r="N544" s="3" t="s">
        <v>102</v>
      </c>
    </row>
    <row r="545" ht="15">
      <c r="N545" s="3" t="s">
        <v>307</v>
      </c>
    </row>
    <row r="546" ht="15">
      <c r="N546" s="3" t="s">
        <v>308</v>
      </c>
    </row>
    <row r="547" ht="15">
      <c r="N547" s="3" t="s">
        <v>309</v>
      </c>
    </row>
    <row r="548" ht="15">
      <c r="N548" s="3" t="s">
        <v>5</v>
      </c>
    </row>
    <row r="549" ht="15">
      <c r="N549" s="3" t="s">
        <v>6</v>
      </c>
    </row>
    <row r="550" ht="15">
      <c r="N550" s="3" t="s">
        <v>310</v>
      </c>
    </row>
    <row r="551" ht="15">
      <c r="N551" s="3" t="s">
        <v>311</v>
      </c>
    </row>
    <row r="552" ht="15">
      <c r="N552" s="3" t="s">
        <v>5</v>
      </c>
    </row>
    <row r="553" ht="15">
      <c r="N553" s="3" t="s">
        <v>6</v>
      </c>
    </row>
    <row r="554" ht="15">
      <c r="N554" s="3" t="s">
        <v>312</v>
      </c>
    </row>
    <row r="555" ht="15">
      <c r="N555" s="3" t="s">
        <v>313</v>
      </c>
    </row>
    <row r="556" ht="15">
      <c r="N556" s="3" t="s">
        <v>5</v>
      </c>
    </row>
    <row r="557" ht="15">
      <c r="N557" s="3" t="s">
        <v>6</v>
      </c>
    </row>
    <row r="558" ht="15">
      <c r="N558" s="3" t="s">
        <v>314</v>
      </c>
    </row>
    <row r="559" ht="15">
      <c r="N559" s="3" t="s">
        <v>315</v>
      </c>
    </row>
    <row r="560" ht="15">
      <c r="N560" s="3" t="s">
        <v>5</v>
      </c>
    </row>
    <row r="561" ht="15">
      <c r="N561" s="3" t="s">
        <v>96</v>
      </c>
    </row>
    <row r="562" ht="15">
      <c r="N562" s="3" t="s">
        <v>102</v>
      </c>
    </row>
    <row r="563" ht="15">
      <c r="N563" s="3" t="s">
        <v>316</v>
      </c>
    </row>
    <row r="564" ht="15">
      <c r="N564" s="3" t="s">
        <v>317</v>
      </c>
    </row>
    <row r="565" ht="15">
      <c r="N565" s="3" t="s">
        <v>318</v>
      </c>
    </row>
    <row r="566" ht="15">
      <c r="N566" s="3" t="s">
        <v>5</v>
      </c>
    </row>
    <row r="567" ht="15">
      <c r="N567" s="3" t="s">
        <v>6</v>
      </c>
    </row>
    <row r="568" ht="15">
      <c r="N568" s="3" t="s">
        <v>319</v>
      </c>
    </row>
    <row r="569" ht="15">
      <c r="N569" s="3" t="s">
        <v>320</v>
      </c>
    </row>
    <row r="570" ht="15">
      <c r="N570" s="3" t="s">
        <v>5</v>
      </c>
    </row>
    <row r="571" ht="15">
      <c r="N571" s="3" t="s">
        <v>6</v>
      </c>
    </row>
    <row r="572" ht="15">
      <c r="N572" s="3" t="s">
        <v>321</v>
      </c>
    </row>
    <row r="573" ht="15">
      <c r="N573" s="3" t="s">
        <v>322</v>
      </c>
    </row>
    <row r="574" ht="15">
      <c r="N574" s="3" t="s">
        <v>5</v>
      </c>
    </row>
    <row r="575" ht="15">
      <c r="N575" s="3" t="s">
        <v>96</v>
      </c>
    </row>
    <row r="576" ht="15">
      <c r="N576" s="3" t="s">
        <v>323</v>
      </c>
    </row>
    <row r="577" ht="15">
      <c r="N577" s="3" t="s">
        <v>324</v>
      </c>
    </row>
    <row r="578" ht="15">
      <c r="N578" s="3" t="s">
        <v>5</v>
      </c>
    </row>
    <row r="579" ht="15">
      <c r="N579" s="3" t="s">
        <v>6</v>
      </c>
    </row>
    <row r="580" ht="15">
      <c r="N580" s="3" t="s">
        <v>325</v>
      </c>
    </row>
    <row r="581" ht="15">
      <c r="N581" s="3" t="s">
        <v>326</v>
      </c>
    </row>
    <row r="582" ht="15">
      <c r="N582" s="3" t="s">
        <v>5</v>
      </c>
    </row>
    <row r="583" ht="15">
      <c r="N583" s="3" t="s">
        <v>6</v>
      </c>
    </row>
    <row r="584" ht="15">
      <c r="N584" s="3" t="s">
        <v>327</v>
      </c>
    </row>
    <row r="585" ht="15">
      <c r="N585" s="3" t="s">
        <v>328</v>
      </c>
    </row>
    <row r="586" ht="15">
      <c r="N586" s="3" t="s">
        <v>5</v>
      </c>
    </row>
    <row r="587" ht="15">
      <c r="N587" s="3" t="s">
        <v>19</v>
      </c>
    </row>
    <row r="588" ht="15">
      <c r="N588" s="3" t="s">
        <v>329</v>
      </c>
    </row>
    <row r="589" ht="15">
      <c r="N589" s="3" t="s">
        <v>330</v>
      </c>
    </row>
    <row r="590" ht="15">
      <c r="N590" s="3" t="s">
        <v>5</v>
      </c>
    </row>
    <row r="591" ht="15">
      <c r="N591" s="3" t="s">
        <v>102</v>
      </c>
    </row>
    <row r="592" ht="15">
      <c r="N592" s="3" t="s">
        <v>331</v>
      </c>
    </row>
    <row r="593" ht="15">
      <c r="N593" s="3" t="s">
        <v>332</v>
      </c>
    </row>
    <row r="594" ht="15">
      <c r="N594" s="3" t="s">
        <v>5</v>
      </c>
    </row>
    <row r="595" ht="15">
      <c r="N595" s="3" t="s">
        <v>27</v>
      </c>
    </row>
    <row r="596" ht="15">
      <c r="N596" s="3" t="s">
        <v>102</v>
      </c>
    </row>
    <row r="597" ht="15">
      <c r="N597" s="3" t="s">
        <v>333</v>
      </c>
    </row>
    <row r="598" ht="15">
      <c r="N598" s="3" t="s">
        <v>334</v>
      </c>
    </row>
    <row r="599" ht="15">
      <c r="N599" s="3" t="s">
        <v>0</v>
      </c>
    </row>
    <row r="600" ht="15">
      <c r="N600" s="3" t="s">
        <v>1</v>
      </c>
    </row>
    <row r="601" ht="15">
      <c r="N601" s="3" t="s">
        <v>2</v>
      </c>
    </row>
    <row r="602" ht="15">
      <c r="N602" s="3" t="s">
        <v>3</v>
      </c>
    </row>
    <row r="603" ht="15">
      <c r="N603" s="3" t="s">
        <v>335</v>
      </c>
    </row>
    <row r="604" ht="15">
      <c r="N604" s="3" t="s">
        <v>5</v>
      </c>
    </row>
    <row r="605" ht="15">
      <c r="N605" s="3" t="s">
        <v>102</v>
      </c>
    </row>
    <row r="606" ht="15">
      <c r="N606" s="3" t="s">
        <v>336</v>
      </c>
    </row>
    <row r="607" ht="15">
      <c r="N607" s="3" t="s">
        <v>337</v>
      </c>
    </row>
    <row r="608" ht="15">
      <c r="N608" s="3" t="s">
        <v>5</v>
      </c>
    </row>
    <row r="609" ht="15">
      <c r="N609" s="3" t="s">
        <v>19</v>
      </c>
    </row>
    <row r="610" ht="15">
      <c r="N610" s="3" t="s">
        <v>338</v>
      </c>
    </row>
    <row r="611" ht="15">
      <c r="N611" s="3" t="s">
        <v>339</v>
      </c>
    </row>
    <row r="612" ht="15">
      <c r="N612" s="3" t="s">
        <v>5</v>
      </c>
    </row>
    <row r="613" ht="15">
      <c r="N613" s="3" t="s">
        <v>6</v>
      </c>
    </row>
    <row r="614" ht="15">
      <c r="N614" s="3" t="s">
        <v>340</v>
      </c>
    </row>
    <row r="615" ht="15">
      <c r="N615" s="3" t="s">
        <v>341</v>
      </c>
    </row>
    <row r="616" ht="15">
      <c r="N616" s="3" t="s">
        <v>5</v>
      </c>
    </row>
    <row r="617" ht="15">
      <c r="N617" s="3" t="s">
        <v>342</v>
      </c>
    </row>
    <row r="618" ht="15">
      <c r="N618" s="3" t="s">
        <v>5</v>
      </c>
    </row>
    <row r="619" ht="15">
      <c r="N619" s="3" t="s">
        <v>19</v>
      </c>
    </row>
    <row r="620" ht="15">
      <c r="N620" s="3" t="s">
        <v>343</v>
      </c>
    </row>
    <row r="621" ht="15">
      <c r="N621" s="3" t="s">
        <v>344</v>
      </c>
    </row>
    <row r="622" ht="15">
      <c r="N622" s="3" t="s">
        <v>5</v>
      </c>
    </row>
    <row r="623" ht="15">
      <c r="N623" s="3" t="s">
        <v>27</v>
      </c>
    </row>
    <row r="624" ht="15">
      <c r="N624" s="3" t="s">
        <v>345</v>
      </c>
    </row>
    <row r="625" ht="15">
      <c r="N625" s="3" t="s">
        <v>346</v>
      </c>
    </row>
    <row r="626" ht="15">
      <c r="N626" s="3" t="s">
        <v>5</v>
      </c>
    </row>
    <row r="627" ht="15">
      <c r="N627" s="3" t="s">
        <v>6</v>
      </c>
    </row>
    <row r="628" ht="15">
      <c r="N628" s="3" t="s">
        <v>347</v>
      </c>
    </row>
    <row r="629" ht="15">
      <c r="N629" s="3" t="s">
        <v>348</v>
      </c>
    </row>
    <row r="630" ht="15">
      <c r="N630" s="3" t="s">
        <v>5</v>
      </c>
    </row>
    <row r="631" ht="15">
      <c r="N631" s="3" t="s">
        <v>6</v>
      </c>
    </row>
    <row r="632" ht="15">
      <c r="N632" s="3" t="s">
        <v>349</v>
      </c>
    </row>
    <row r="633" ht="15">
      <c r="N633" s="3" t="s">
        <v>350</v>
      </c>
    </row>
    <row r="634" ht="15">
      <c r="N634" s="3" t="s">
        <v>5</v>
      </c>
    </row>
    <row r="635" ht="15">
      <c r="N635" s="3" t="s">
        <v>27</v>
      </c>
    </row>
    <row r="636" ht="15">
      <c r="N636" s="3" t="s">
        <v>351</v>
      </c>
    </row>
    <row r="637" ht="15">
      <c r="N637" s="3" t="s">
        <v>352</v>
      </c>
    </row>
    <row r="638" ht="15">
      <c r="N638" s="3" t="s">
        <v>5</v>
      </c>
    </row>
    <row r="639" ht="15">
      <c r="N639" s="3" t="s">
        <v>102</v>
      </c>
    </row>
    <row r="640" ht="15">
      <c r="N640" s="3" t="s">
        <v>353</v>
      </c>
    </row>
    <row r="641" ht="15">
      <c r="N641" s="3" t="s">
        <v>354</v>
      </c>
    </row>
    <row r="642" ht="15">
      <c r="N642" s="3" t="s">
        <v>5</v>
      </c>
    </row>
    <row r="643" ht="15">
      <c r="N643" s="3" t="s">
        <v>27</v>
      </c>
    </row>
    <row r="644" ht="15">
      <c r="N644" s="3" t="s">
        <v>355</v>
      </c>
    </row>
    <row r="645" ht="15">
      <c r="N645" s="3" t="s">
        <v>356</v>
      </c>
    </row>
    <row r="646" ht="15">
      <c r="N646" s="3" t="s">
        <v>5</v>
      </c>
    </row>
    <row r="647" ht="15">
      <c r="N647" s="3" t="s">
        <v>6</v>
      </c>
    </row>
    <row r="648" ht="15">
      <c r="N648" s="3" t="s">
        <v>357</v>
      </c>
    </row>
    <row r="649" ht="15">
      <c r="N649" s="3" t="s">
        <v>358</v>
      </c>
    </row>
    <row r="650" ht="15">
      <c r="N650" s="3" t="s">
        <v>5</v>
      </c>
    </row>
    <row r="651" ht="15">
      <c r="N651" s="3" t="s">
        <v>27</v>
      </c>
    </row>
    <row r="652" ht="15">
      <c r="N652" s="3" t="s">
        <v>359</v>
      </c>
    </row>
    <row r="653" ht="15">
      <c r="N653" s="3" t="s">
        <v>360</v>
      </c>
    </row>
    <row r="654" ht="15">
      <c r="N654" s="3" t="s">
        <v>5</v>
      </c>
    </row>
    <row r="655" ht="15">
      <c r="N655" s="3" t="s">
        <v>19</v>
      </c>
    </row>
    <row r="656" ht="15">
      <c r="N656" s="3" t="s">
        <v>361</v>
      </c>
    </row>
    <row r="657" ht="15">
      <c r="N657" s="3" t="s">
        <v>362</v>
      </c>
    </row>
    <row r="658" ht="15">
      <c r="N658" s="3" t="s">
        <v>5</v>
      </c>
    </row>
    <row r="659" ht="15">
      <c r="N659" s="3" t="s">
        <v>6</v>
      </c>
    </row>
    <row r="660" ht="15">
      <c r="N660" s="3" t="s">
        <v>357</v>
      </c>
    </row>
    <row r="661" ht="15">
      <c r="N661" s="3" t="s">
        <v>363</v>
      </c>
    </row>
    <row r="662" ht="15">
      <c r="N662" s="3" t="s">
        <v>5</v>
      </c>
    </row>
    <row r="663" ht="15">
      <c r="N663" s="3" t="s">
        <v>6</v>
      </c>
    </row>
    <row r="664" ht="15">
      <c r="N664" s="3" t="s">
        <v>364</v>
      </c>
    </row>
    <row r="665" ht="15">
      <c r="N665" s="3" t="s">
        <v>365</v>
      </c>
    </row>
    <row r="666" ht="15">
      <c r="N666" s="3" t="s">
        <v>5</v>
      </c>
    </row>
    <row r="667" ht="15">
      <c r="N667" s="3" t="s">
        <v>6</v>
      </c>
    </row>
    <row r="668" ht="15">
      <c r="N668" s="3" t="s">
        <v>288</v>
      </c>
    </row>
    <row r="669" ht="15">
      <c r="N669" s="3" t="s">
        <v>366</v>
      </c>
    </row>
    <row r="670" ht="15">
      <c r="N670" s="3" t="s">
        <v>5</v>
      </c>
    </row>
    <row r="671" ht="15">
      <c r="N671" s="3" t="s">
        <v>19</v>
      </c>
    </row>
    <row r="672" ht="15">
      <c r="N672" s="3" t="s">
        <v>367</v>
      </c>
    </row>
    <row r="673" ht="15">
      <c r="N673" s="3" t="s">
        <v>368</v>
      </c>
    </row>
    <row r="674" ht="15">
      <c r="N674" s="3" t="s">
        <v>5</v>
      </c>
    </row>
    <row r="675" ht="15">
      <c r="N675" s="3" t="s">
        <v>6</v>
      </c>
    </row>
    <row r="676" ht="15">
      <c r="N676" s="3" t="s">
        <v>369</v>
      </c>
    </row>
    <row r="677" ht="15">
      <c r="N677" s="3" t="s">
        <v>370</v>
      </c>
    </row>
    <row r="678" ht="15">
      <c r="N678" s="3" t="s">
        <v>5</v>
      </c>
    </row>
    <row r="679" ht="15">
      <c r="N679" s="3" t="s">
        <v>102</v>
      </c>
    </row>
    <row r="680" ht="15">
      <c r="N680" s="3" t="s">
        <v>371</v>
      </c>
    </row>
    <row r="681" ht="15">
      <c r="N681" s="3" t="s">
        <v>372</v>
      </c>
    </row>
    <row r="682" ht="15">
      <c r="N682" s="3" t="s">
        <v>5</v>
      </c>
    </row>
    <row r="683" ht="15">
      <c r="N683" s="3" t="s">
        <v>19</v>
      </c>
    </row>
    <row r="684" ht="15">
      <c r="N684" s="3" t="s">
        <v>373</v>
      </c>
    </row>
    <row r="685" ht="15">
      <c r="N685" s="3" t="s">
        <v>374</v>
      </c>
    </row>
    <row r="686" ht="15">
      <c r="N686" s="3" t="s">
        <v>5</v>
      </c>
    </row>
    <row r="687" ht="15">
      <c r="N687" s="3" t="s">
        <v>27</v>
      </c>
    </row>
    <row r="688" ht="15">
      <c r="N688" s="3" t="s">
        <v>375</v>
      </c>
    </row>
    <row r="689" ht="15">
      <c r="N689" s="3" t="s">
        <v>376</v>
      </c>
    </row>
    <row r="690" ht="15">
      <c r="N690" s="3" t="s">
        <v>5</v>
      </c>
    </row>
    <row r="691" ht="15">
      <c r="N691" s="3" t="s">
        <v>19</v>
      </c>
    </row>
    <row r="692" ht="15">
      <c r="N692" s="3" t="s">
        <v>377</v>
      </c>
    </row>
    <row r="693" ht="15">
      <c r="N693" s="3" t="s">
        <v>378</v>
      </c>
    </row>
    <row r="694" ht="15">
      <c r="N694" s="3" t="s">
        <v>5</v>
      </c>
    </row>
    <row r="695" ht="15">
      <c r="N695" s="3" t="s">
        <v>27</v>
      </c>
    </row>
    <row r="696" ht="15">
      <c r="N696" s="3" t="s">
        <v>379</v>
      </c>
    </row>
    <row r="697" ht="15">
      <c r="N697" s="3" t="s">
        <v>0</v>
      </c>
    </row>
    <row r="698" ht="15">
      <c r="N698" s="3" t="s">
        <v>1</v>
      </c>
    </row>
    <row r="699" ht="15">
      <c r="N699" s="3" t="s">
        <v>2</v>
      </c>
    </row>
    <row r="700" ht="15">
      <c r="N700" s="3" t="s">
        <v>3</v>
      </c>
    </row>
    <row r="701" ht="15">
      <c r="N701" s="3" t="s">
        <v>380</v>
      </c>
    </row>
    <row r="702" ht="15">
      <c r="N702" s="3" t="s">
        <v>5</v>
      </c>
    </row>
    <row r="703" ht="15">
      <c r="N703" s="3" t="s">
        <v>27</v>
      </c>
    </row>
    <row r="704" ht="15">
      <c r="N704" s="3" t="s">
        <v>381</v>
      </c>
    </row>
    <row r="705" ht="15">
      <c r="N705" s="3" t="s">
        <v>382</v>
      </c>
    </row>
    <row r="706" ht="15">
      <c r="N706" s="3" t="s">
        <v>5</v>
      </c>
    </row>
    <row r="707" ht="15">
      <c r="N707" s="3" t="s">
        <v>19</v>
      </c>
    </row>
    <row r="708" ht="15">
      <c r="N708" s="3" t="s">
        <v>383</v>
      </c>
    </row>
    <row r="709" ht="15">
      <c r="N709" s="3" t="s">
        <v>384</v>
      </c>
    </row>
    <row r="710" ht="15">
      <c r="N710" s="3" t="s">
        <v>5</v>
      </c>
    </row>
    <row r="711" ht="15">
      <c r="N711" s="3" t="s">
        <v>102</v>
      </c>
    </row>
    <row r="712" ht="15">
      <c r="N712" s="3" t="s">
        <v>385</v>
      </c>
    </row>
    <row r="713" ht="15">
      <c r="N713" s="3" t="s">
        <v>386</v>
      </c>
    </row>
    <row r="714" ht="15">
      <c r="N714" s="3" t="s">
        <v>5</v>
      </c>
    </row>
    <row r="715" ht="15">
      <c r="N715" s="3" t="s">
        <v>102</v>
      </c>
    </row>
    <row r="716" ht="15">
      <c r="N716" s="3" t="s">
        <v>387</v>
      </c>
    </row>
    <row r="717" ht="15">
      <c r="N717" s="3" t="s">
        <v>388</v>
      </c>
    </row>
    <row r="718" ht="15">
      <c r="N718" s="3" t="s">
        <v>5</v>
      </c>
    </row>
    <row r="719" ht="15">
      <c r="N719" s="3" t="s">
        <v>102</v>
      </c>
    </row>
    <row r="720" ht="15">
      <c r="N720" s="3" t="s">
        <v>27</v>
      </c>
    </row>
    <row r="721" ht="15">
      <c r="N721" s="3" t="s">
        <v>389</v>
      </c>
    </row>
    <row r="722" ht="15">
      <c r="N722" s="3" t="s">
        <v>390</v>
      </c>
    </row>
    <row r="723" ht="15">
      <c r="N723" s="3" t="s">
        <v>391</v>
      </c>
    </row>
    <row r="724" ht="15">
      <c r="N724" s="3" t="s">
        <v>5</v>
      </c>
    </row>
    <row r="725" ht="15">
      <c r="N725" s="3" t="s">
        <v>6</v>
      </c>
    </row>
    <row r="726" ht="15">
      <c r="N726" s="3" t="s">
        <v>392</v>
      </c>
    </row>
    <row r="727" ht="15">
      <c r="N727" s="3" t="s">
        <v>393</v>
      </c>
    </row>
    <row r="728" ht="15">
      <c r="N728" s="3" t="s">
        <v>5</v>
      </c>
    </row>
    <row r="729" ht="15">
      <c r="N729" s="3" t="s">
        <v>6</v>
      </c>
    </row>
    <row r="730" ht="15">
      <c r="N730" s="3" t="s">
        <v>394</v>
      </c>
    </row>
    <row r="731" ht="15">
      <c r="N731" s="3" t="s">
        <v>395</v>
      </c>
    </row>
    <row r="732" ht="15">
      <c r="N732" s="3" t="s">
        <v>5</v>
      </c>
    </row>
    <row r="733" ht="15">
      <c r="N733" s="3" t="s">
        <v>6</v>
      </c>
    </row>
    <row r="734" ht="15">
      <c r="N734" s="3" t="s">
        <v>396</v>
      </c>
    </row>
    <row r="735" ht="15">
      <c r="N735" s="3" t="s">
        <v>397</v>
      </c>
    </row>
    <row r="736" ht="15">
      <c r="N736" s="3" t="s">
        <v>5</v>
      </c>
    </row>
    <row r="737" ht="15">
      <c r="N737" s="3" t="s">
        <v>6</v>
      </c>
    </row>
    <row r="738" ht="15">
      <c r="N738" s="3" t="s">
        <v>398</v>
      </c>
    </row>
    <row r="739" ht="15">
      <c r="N739" s="3" t="s">
        <v>399</v>
      </c>
    </row>
    <row r="740" ht="15">
      <c r="N740" s="3" t="s">
        <v>5</v>
      </c>
    </row>
    <row r="741" ht="15">
      <c r="N741" s="3" t="s">
        <v>27</v>
      </c>
    </row>
    <row r="742" ht="15">
      <c r="N742" s="3" t="s">
        <v>400</v>
      </c>
    </row>
    <row r="743" ht="15">
      <c r="N743" s="3" t="s">
        <v>399</v>
      </c>
    </row>
    <row r="744" ht="15">
      <c r="N744" s="3" t="s">
        <v>5</v>
      </c>
    </row>
    <row r="745" ht="15">
      <c r="N745" s="3" t="s">
        <v>102</v>
      </c>
    </row>
    <row r="746" ht="15">
      <c r="N746" s="3" t="s">
        <v>27</v>
      </c>
    </row>
    <row r="747" ht="15">
      <c r="N747" s="3" t="s">
        <v>6</v>
      </c>
    </row>
    <row r="748" ht="15">
      <c r="N748" s="3" t="s">
        <v>401</v>
      </c>
    </row>
    <row r="749" ht="15">
      <c r="N749" s="3" t="s">
        <v>402</v>
      </c>
    </row>
    <row r="750" ht="15">
      <c r="N750" s="3" t="s">
        <v>403</v>
      </c>
    </row>
    <row r="751" ht="15">
      <c r="N751" s="3" t="s">
        <v>404</v>
      </c>
    </row>
    <row r="752" ht="15">
      <c r="N752" s="3" t="s">
        <v>5</v>
      </c>
    </row>
    <row r="753" ht="15">
      <c r="N753" s="3" t="s">
        <v>19</v>
      </c>
    </row>
    <row r="754" ht="15">
      <c r="N754" s="3" t="s">
        <v>405</v>
      </c>
    </row>
    <row r="755" ht="15">
      <c r="N755" s="3" t="s">
        <v>406</v>
      </c>
    </row>
    <row r="756" ht="15">
      <c r="N756" s="3" t="s">
        <v>5</v>
      </c>
    </row>
    <row r="757" ht="15">
      <c r="N757" s="3" t="s">
        <v>19</v>
      </c>
    </row>
    <row r="758" ht="15">
      <c r="N758" s="3" t="s">
        <v>407</v>
      </c>
    </row>
    <row r="759" ht="15">
      <c r="N759" s="3" t="s">
        <v>408</v>
      </c>
    </row>
    <row r="760" ht="15">
      <c r="N760" s="3" t="s">
        <v>5</v>
      </c>
    </row>
    <row r="761" ht="15">
      <c r="N761" s="3" t="s">
        <v>19</v>
      </c>
    </row>
    <row r="762" ht="15">
      <c r="N762" s="3" t="s">
        <v>409</v>
      </c>
    </row>
    <row r="763" ht="15">
      <c r="N763" s="3" t="s">
        <v>410</v>
      </c>
    </row>
    <row r="764" ht="15">
      <c r="N764" s="3" t="s">
        <v>5</v>
      </c>
    </row>
    <row r="765" ht="15">
      <c r="N765" s="3" t="s">
        <v>6</v>
      </c>
    </row>
    <row r="766" ht="15">
      <c r="N766" s="3" t="s">
        <v>411</v>
      </c>
    </row>
    <row r="767" ht="15">
      <c r="N767" s="3" t="s">
        <v>412</v>
      </c>
    </row>
    <row r="768" ht="15">
      <c r="N768" s="3" t="s">
        <v>5</v>
      </c>
    </row>
    <row r="769" ht="15">
      <c r="N769" s="3" t="s">
        <v>19</v>
      </c>
    </row>
    <row r="770" ht="15">
      <c r="N770" s="3" t="s">
        <v>413</v>
      </c>
    </row>
    <row r="771" ht="15">
      <c r="N771" s="3" t="s">
        <v>414</v>
      </c>
    </row>
    <row r="772" ht="15">
      <c r="N772" s="3" t="s">
        <v>5</v>
      </c>
    </row>
    <row r="773" ht="15">
      <c r="N773" s="3" t="s">
        <v>19</v>
      </c>
    </row>
    <row r="774" ht="15">
      <c r="N774" s="3" t="s">
        <v>415</v>
      </c>
    </row>
    <row r="775" ht="15">
      <c r="N775" s="3" t="s">
        <v>416</v>
      </c>
    </row>
    <row r="776" ht="15">
      <c r="N776" s="3" t="s">
        <v>5</v>
      </c>
    </row>
    <row r="777" ht="15">
      <c r="N777" s="3" t="s">
        <v>19</v>
      </c>
    </row>
    <row r="778" ht="15">
      <c r="N778" s="3" t="s">
        <v>417</v>
      </c>
    </row>
    <row r="779" ht="15">
      <c r="N779" s="3" t="s">
        <v>418</v>
      </c>
    </row>
    <row r="780" ht="15">
      <c r="N780" s="3" t="s">
        <v>5</v>
      </c>
    </row>
    <row r="781" ht="15">
      <c r="N781" s="3" t="s">
        <v>19</v>
      </c>
    </row>
    <row r="782" ht="15">
      <c r="N782" s="3" t="s">
        <v>419</v>
      </c>
    </row>
    <row r="783" ht="15">
      <c r="N783" s="3" t="s">
        <v>420</v>
      </c>
    </row>
    <row r="784" ht="15">
      <c r="N784" s="3" t="s">
        <v>5</v>
      </c>
    </row>
    <row r="785" ht="15">
      <c r="N785" s="3" t="s">
        <v>19</v>
      </c>
    </row>
    <row r="786" ht="15">
      <c r="N786" s="3" t="s">
        <v>421</v>
      </c>
    </row>
    <row r="787" ht="15">
      <c r="N787" s="3" t="s">
        <v>422</v>
      </c>
    </row>
    <row r="788" ht="15">
      <c r="N788" s="3" t="s">
        <v>5</v>
      </c>
    </row>
    <row r="789" ht="15">
      <c r="N789" s="3" t="s">
        <v>19</v>
      </c>
    </row>
    <row r="790" ht="15">
      <c r="N790" s="3" t="s">
        <v>423</v>
      </c>
    </row>
    <row r="791" ht="15">
      <c r="N791" s="3" t="s">
        <v>424</v>
      </c>
    </row>
    <row r="792" ht="15">
      <c r="N792" s="3" t="s">
        <v>5</v>
      </c>
    </row>
    <row r="793" ht="15">
      <c r="N793" s="3" t="s">
        <v>19</v>
      </c>
    </row>
    <row r="794" ht="15">
      <c r="N794" s="3" t="s">
        <v>425</v>
      </c>
    </row>
    <row r="795" ht="15">
      <c r="N795" s="3" t="s">
        <v>426</v>
      </c>
    </row>
    <row r="796" ht="15">
      <c r="N796" s="3" t="s">
        <v>5</v>
      </c>
    </row>
    <row r="797" ht="15">
      <c r="N797" s="3" t="s">
        <v>27</v>
      </c>
    </row>
    <row r="798" ht="15">
      <c r="N798" s="3" t="s">
        <v>427</v>
      </c>
    </row>
    <row r="799" ht="15">
      <c r="N799" s="3" t="s">
        <v>428</v>
      </c>
    </row>
    <row r="800" ht="15">
      <c r="N800" s="3" t="s">
        <v>5</v>
      </c>
    </row>
    <row r="801" ht="15">
      <c r="N801" s="3" t="s">
        <v>102</v>
      </c>
    </row>
    <row r="802" ht="15">
      <c r="N802" s="3" t="s">
        <v>429</v>
      </c>
    </row>
    <row r="803" ht="15">
      <c r="N803" s="3" t="s">
        <v>0</v>
      </c>
    </row>
    <row r="804" ht="15">
      <c r="N804" s="3" t="s">
        <v>1</v>
      </c>
    </row>
    <row r="805" ht="15">
      <c r="N805" s="3" t="s">
        <v>2</v>
      </c>
    </row>
    <row r="806" ht="15">
      <c r="N806" s="3" t="s">
        <v>3</v>
      </c>
    </row>
    <row r="807" ht="15">
      <c r="N807" s="3" t="s">
        <v>430</v>
      </c>
    </row>
    <row r="808" ht="15">
      <c r="N808" s="3" t="s">
        <v>5</v>
      </c>
    </row>
    <row r="809" ht="15">
      <c r="N809" s="3" t="s">
        <v>101</v>
      </c>
    </row>
    <row r="810" ht="15">
      <c r="N810" s="3" t="s">
        <v>431</v>
      </c>
    </row>
    <row r="811" ht="15">
      <c r="N811" s="3" t="s">
        <v>432</v>
      </c>
    </row>
    <row r="812" ht="15">
      <c r="N812" s="3" t="s">
        <v>5</v>
      </c>
    </row>
    <row r="813" ht="15">
      <c r="N813" s="3" t="s">
        <v>6</v>
      </c>
    </row>
    <row r="814" ht="15">
      <c r="N814" s="3" t="s">
        <v>433</v>
      </c>
    </row>
    <row r="815" ht="15">
      <c r="N815" s="3" t="s">
        <v>434</v>
      </c>
    </row>
    <row r="816" ht="15">
      <c r="N816" s="3" t="s">
        <v>5</v>
      </c>
    </row>
    <row r="817" ht="15">
      <c r="N817" s="3" t="s">
        <v>102</v>
      </c>
    </row>
    <row r="818" ht="15">
      <c r="N818" s="3" t="s">
        <v>435</v>
      </c>
    </row>
    <row r="819" ht="15">
      <c r="N819" s="3" t="s">
        <v>436</v>
      </c>
    </row>
    <row r="820" ht="15">
      <c r="N820" s="3" t="s">
        <v>5</v>
      </c>
    </row>
    <row r="821" ht="15">
      <c r="N821" s="3" t="s">
        <v>27</v>
      </c>
    </row>
    <row r="822" ht="15">
      <c r="N822" s="3" t="s">
        <v>437</v>
      </c>
    </row>
    <row r="823" ht="15">
      <c r="N823" s="3" t="s">
        <v>438</v>
      </c>
    </row>
    <row r="824" ht="15">
      <c r="N824" s="3" t="s">
        <v>5</v>
      </c>
    </row>
    <row r="825" ht="15">
      <c r="N825" s="3" t="s">
        <v>27</v>
      </c>
    </row>
    <row r="826" ht="15">
      <c r="N826" s="3" t="s">
        <v>439</v>
      </c>
    </row>
    <row r="827" ht="15">
      <c r="N827" s="3" t="s">
        <v>440</v>
      </c>
    </row>
    <row r="828" ht="15">
      <c r="N828" s="3" t="s">
        <v>5</v>
      </c>
    </row>
    <row r="829" ht="15">
      <c r="N829" s="3" t="s">
        <v>441</v>
      </c>
    </row>
    <row r="830" ht="15">
      <c r="N830" s="3" t="s">
        <v>5</v>
      </c>
    </row>
    <row r="831" ht="15">
      <c r="N831" s="3" t="s">
        <v>6</v>
      </c>
    </row>
    <row r="832" ht="15">
      <c r="N832" s="3" t="s">
        <v>442</v>
      </c>
    </row>
    <row r="833" ht="15">
      <c r="N833" s="3" t="s">
        <v>443</v>
      </c>
    </row>
    <row r="834" ht="15">
      <c r="N834" s="3" t="s">
        <v>5</v>
      </c>
    </row>
    <row r="835" ht="15">
      <c r="N835" s="3" t="s">
        <v>19</v>
      </c>
    </row>
    <row r="836" ht="15">
      <c r="N836" s="3" t="s">
        <v>444</v>
      </c>
    </row>
    <row r="837" ht="15">
      <c r="N837" s="3" t="s">
        <v>445</v>
      </c>
    </row>
    <row r="838" ht="15">
      <c r="N838" s="3" t="s">
        <v>5</v>
      </c>
    </row>
    <row r="839" ht="15">
      <c r="N839" s="3" t="s">
        <v>27</v>
      </c>
    </row>
    <row r="840" ht="15">
      <c r="N840" s="3" t="s">
        <v>446</v>
      </c>
    </row>
    <row r="841" ht="15">
      <c r="N841" s="3" t="s">
        <v>447</v>
      </c>
    </row>
    <row r="842" ht="15">
      <c r="N842" s="3" t="s">
        <v>5</v>
      </c>
    </row>
    <row r="843" ht="15">
      <c r="N843" s="3" t="s">
        <v>27</v>
      </c>
    </row>
    <row r="844" ht="15">
      <c r="N844" s="3" t="s">
        <v>448</v>
      </c>
    </row>
    <row r="845" ht="15">
      <c r="N845" s="3" t="s">
        <v>449</v>
      </c>
    </row>
    <row r="846" ht="15">
      <c r="N846" s="3" t="s">
        <v>5</v>
      </c>
    </row>
    <row r="847" ht="15">
      <c r="N847" s="3" t="s">
        <v>101</v>
      </c>
    </row>
    <row r="848" ht="15">
      <c r="N848" s="3" t="s">
        <v>19</v>
      </c>
    </row>
    <row r="849" ht="15">
      <c r="N849" s="3" t="s">
        <v>450</v>
      </c>
    </row>
    <row r="850" ht="15">
      <c r="N850" s="3" t="s">
        <v>451</v>
      </c>
    </row>
    <row r="851" ht="15">
      <c r="N851" s="3" t="s">
        <v>452</v>
      </c>
    </row>
    <row r="852" ht="15">
      <c r="N852" s="3" t="s">
        <v>5</v>
      </c>
    </row>
    <row r="853" ht="15">
      <c r="N853" s="3" t="s">
        <v>6</v>
      </c>
    </row>
    <row r="854" ht="15">
      <c r="N854" s="3" t="s">
        <v>453</v>
      </c>
    </row>
    <row r="855" ht="15">
      <c r="N855" s="3" t="s">
        <v>454</v>
      </c>
    </row>
    <row r="856" ht="15">
      <c r="N856" s="3" t="s">
        <v>5</v>
      </c>
    </row>
    <row r="857" ht="15">
      <c r="N857" s="3" t="s">
        <v>6</v>
      </c>
    </row>
    <row r="858" ht="15">
      <c r="N858" s="3" t="s">
        <v>455</v>
      </c>
    </row>
    <row r="859" ht="15">
      <c r="N859" s="3" t="s">
        <v>456</v>
      </c>
    </row>
    <row r="860" ht="15">
      <c r="N860" s="3" t="s">
        <v>5</v>
      </c>
    </row>
    <row r="861" ht="15">
      <c r="N861" s="3" t="s">
        <v>27</v>
      </c>
    </row>
    <row r="862" ht="15">
      <c r="N862" s="3" t="s">
        <v>355</v>
      </c>
    </row>
    <row r="863" ht="15">
      <c r="N863" s="3" t="s">
        <v>457</v>
      </c>
    </row>
    <row r="864" ht="15">
      <c r="N864" s="3" t="s">
        <v>5</v>
      </c>
    </row>
    <row r="865" ht="15">
      <c r="N865" s="3" t="s">
        <v>19</v>
      </c>
    </row>
    <row r="866" ht="15">
      <c r="N866" s="3" t="s">
        <v>458</v>
      </c>
    </row>
    <row r="867" ht="15">
      <c r="N867" s="3" t="s">
        <v>459</v>
      </c>
    </row>
    <row r="868" ht="15">
      <c r="N868" s="3" t="s">
        <v>5</v>
      </c>
    </row>
    <row r="869" ht="15">
      <c r="N869" s="3" t="s">
        <v>19</v>
      </c>
    </row>
    <row r="870" ht="15">
      <c r="N870" s="3" t="s">
        <v>460</v>
      </c>
    </row>
    <row r="871" ht="15">
      <c r="N871" s="3" t="s">
        <v>461</v>
      </c>
    </row>
    <row r="872" ht="15">
      <c r="N872" s="3" t="s">
        <v>5</v>
      </c>
    </row>
    <row r="873" ht="15">
      <c r="N873" s="3" t="s">
        <v>102</v>
      </c>
    </row>
    <row r="874" ht="15">
      <c r="N874" s="3" t="s">
        <v>462</v>
      </c>
    </row>
    <row r="875" ht="15">
      <c r="N875" s="3" t="s">
        <v>463</v>
      </c>
    </row>
    <row r="876" ht="15">
      <c r="N876" s="3" t="s">
        <v>5</v>
      </c>
    </row>
    <row r="877" ht="15">
      <c r="N877" s="3" t="s">
        <v>102</v>
      </c>
    </row>
    <row r="878" ht="15">
      <c r="N878" s="3" t="s">
        <v>464</v>
      </c>
    </row>
    <row r="879" ht="15">
      <c r="N879" s="3" t="s">
        <v>465</v>
      </c>
    </row>
    <row r="880" ht="15">
      <c r="N880" s="3" t="s">
        <v>5</v>
      </c>
    </row>
    <row r="881" ht="15">
      <c r="N881" s="3" t="s">
        <v>6</v>
      </c>
    </row>
    <row r="882" ht="15">
      <c r="N882" s="3" t="s">
        <v>466</v>
      </c>
    </row>
    <row r="883" ht="15">
      <c r="N883" s="3" t="s">
        <v>467</v>
      </c>
    </row>
    <row r="884" ht="15">
      <c r="N884" s="3" t="s">
        <v>5</v>
      </c>
    </row>
    <row r="885" ht="15">
      <c r="N885" s="3" t="s">
        <v>6</v>
      </c>
    </row>
    <row r="886" ht="15">
      <c r="N886" s="3" t="s">
        <v>468</v>
      </c>
    </row>
    <row r="887" ht="15">
      <c r="N887" s="3" t="s">
        <v>469</v>
      </c>
    </row>
    <row r="888" ht="15">
      <c r="N888" s="3" t="s">
        <v>5</v>
      </c>
    </row>
    <row r="889" ht="15">
      <c r="N889" s="3" t="s">
        <v>6</v>
      </c>
    </row>
    <row r="890" ht="15">
      <c r="N890" s="3" t="s">
        <v>470</v>
      </c>
    </row>
    <row r="891" ht="15">
      <c r="N891" s="3" t="s">
        <v>471</v>
      </c>
    </row>
    <row r="892" ht="15">
      <c r="N892" s="3" t="s">
        <v>5</v>
      </c>
    </row>
    <row r="893" ht="15">
      <c r="N893" s="3" t="s">
        <v>19</v>
      </c>
    </row>
    <row r="894" ht="15">
      <c r="N894" s="3" t="s">
        <v>472</v>
      </c>
    </row>
    <row r="895" ht="15">
      <c r="N895" s="3" t="s">
        <v>471</v>
      </c>
    </row>
    <row r="896" ht="15">
      <c r="N896" s="3" t="s">
        <v>5</v>
      </c>
    </row>
    <row r="897" ht="15">
      <c r="N897" s="3" t="s">
        <v>6</v>
      </c>
    </row>
    <row r="898" ht="15">
      <c r="N898" s="3" t="s">
        <v>473</v>
      </c>
    </row>
    <row r="899" ht="15">
      <c r="N899" s="3" t="s">
        <v>474</v>
      </c>
    </row>
    <row r="900" ht="15">
      <c r="N900" s="3" t="s">
        <v>5</v>
      </c>
    </row>
    <row r="901" ht="15">
      <c r="N901" s="3" t="s">
        <v>19</v>
      </c>
    </row>
    <row r="902" ht="15">
      <c r="N902" s="3" t="s">
        <v>475</v>
      </c>
    </row>
    <row r="903" ht="15">
      <c r="N903" s="3" t="s">
        <v>0</v>
      </c>
    </row>
    <row r="904" ht="15">
      <c r="N904" s="3" t="s">
        <v>1</v>
      </c>
    </row>
    <row r="905" ht="15">
      <c r="N905" s="3" t="s">
        <v>2</v>
      </c>
    </row>
    <row r="906" ht="15">
      <c r="N906" s="3" t="s">
        <v>3</v>
      </c>
    </row>
    <row r="907" ht="15">
      <c r="N907" s="3" t="s">
        <v>476</v>
      </c>
    </row>
    <row r="908" ht="15">
      <c r="N908" s="3" t="s">
        <v>5</v>
      </c>
    </row>
    <row r="909" ht="15">
      <c r="N909" s="3" t="s">
        <v>19</v>
      </c>
    </row>
    <row r="910" ht="15">
      <c r="N910" s="3" t="s">
        <v>477</v>
      </c>
    </row>
    <row r="911" ht="15">
      <c r="N911" s="3" t="s">
        <v>478</v>
      </c>
    </row>
    <row r="912" ht="15">
      <c r="N912" s="3" t="s">
        <v>5</v>
      </c>
    </row>
    <row r="913" ht="15">
      <c r="N913" s="3" t="s">
        <v>27</v>
      </c>
    </row>
    <row r="914" ht="15">
      <c r="N914" s="3" t="s">
        <v>479</v>
      </c>
    </row>
    <row r="915" ht="15">
      <c r="N915" s="3" t="s">
        <v>480</v>
      </c>
    </row>
    <row r="916" ht="15">
      <c r="N916" s="3" t="s">
        <v>5</v>
      </c>
    </row>
    <row r="917" ht="15">
      <c r="N917" s="3" t="s">
        <v>6</v>
      </c>
    </row>
    <row r="918" ht="15">
      <c r="N918" s="3" t="s">
        <v>481</v>
      </c>
    </row>
    <row r="919" ht="15">
      <c r="N919" s="3" t="s">
        <v>482</v>
      </c>
    </row>
    <row r="920" ht="15">
      <c r="N920" s="3" t="s">
        <v>5</v>
      </c>
    </row>
    <row r="921" ht="15">
      <c r="N921" s="3" t="s">
        <v>27</v>
      </c>
    </row>
    <row r="922" ht="15">
      <c r="N922" s="3" t="s">
        <v>483</v>
      </c>
    </row>
    <row r="923" ht="15">
      <c r="N923" s="3" t="s">
        <v>484</v>
      </c>
    </row>
    <row r="924" ht="15">
      <c r="N924" s="3" t="s">
        <v>5</v>
      </c>
    </row>
    <row r="925" ht="15">
      <c r="N925" s="3" t="s">
        <v>19</v>
      </c>
    </row>
    <row r="926" ht="15">
      <c r="N926" s="3" t="s">
        <v>485</v>
      </c>
    </row>
    <row r="927" ht="15">
      <c r="N927" s="3" t="s">
        <v>486</v>
      </c>
    </row>
    <row r="928" ht="15">
      <c r="N928" s="3" t="s">
        <v>5</v>
      </c>
    </row>
    <row r="929" ht="15">
      <c r="N929" s="3" t="s">
        <v>27</v>
      </c>
    </row>
    <row r="930" ht="15">
      <c r="N930" s="3" t="s">
        <v>487</v>
      </c>
    </row>
    <row r="931" ht="15">
      <c r="N931" s="3" t="s">
        <v>488</v>
      </c>
    </row>
    <row r="932" ht="15">
      <c r="N932" s="3" t="s">
        <v>5</v>
      </c>
    </row>
    <row r="933" ht="15">
      <c r="N933" s="3" t="s">
        <v>27</v>
      </c>
    </row>
    <row r="934" ht="15">
      <c r="N934" s="3" t="s">
        <v>489</v>
      </c>
    </row>
    <row r="935" ht="15">
      <c r="N935" s="3" t="s">
        <v>490</v>
      </c>
    </row>
    <row r="936" ht="15">
      <c r="N936" s="3" t="s">
        <v>5</v>
      </c>
    </row>
    <row r="937" ht="15">
      <c r="N937" s="3" t="s">
        <v>491</v>
      </c>
    </row>
    <row r="938" ht="15">
      <c r="N938" s="3" t="s">
        <v>5</v>
      </c>
    </row>
    <row r="939" ht="15">
      <c r="N939" s="3" t="s">
        <v>492</v>
      </c>
    </row>
    <row r="940" ht="15">
      <c r="N940" s="3" t="s">
        <v>5</v>
      </c>
    </row>
    <row r="941" ht="15">
      <c r="N941" s="3" t="s">
        <v>19</v>
      </c>
    </row>
    <row r="942" ht="15">
      <c r="N942" s="3" t="s">
        <v>493</v>
      </c>
    </row>
    <row r="943" ht="15">
      <c r="N943" s="3" t="s">
        <v>494</v>
      </c>
    </row>
    <row r="944" ht="15">
      <c r="N944" s="3" t="s">
        <v>5</v>
      </c>
    </row>
    <row r="945" ht="15">
      <c r="N945" s="3" t="s">
        <v>19</v>
      </c>
    </row>
    <row r="946" ht="15">
      <c r="N946" s="3" t="s">
        <v>19</v>
      </c>
    </row>
    <row r="947" ht="15">
      <c r="N947" s="3" t="s">
        <v>495</v>
      </c>
    </row>
    <row r="948" ht="15">
      <c r="N948" s="3" t="s">
        <v>496</v>
      </c>
    </row>
    <row r="949" ht="15">
      <c r="N949" s="3" t="s">
        <v>497</v>
      </c>
    </row>
    <row r="950" ht="15">
      <c r="N950" s="3" t="s">
        <v>5</v>
      </c>
    </row>
    <row r="951" ht="15">
      <c r="N951" s="3" t="s">
        <v>6</v>
      </c>
    </row>
    <row r="952" ht="15">
      <c r="N952" s="3" t="s">
        <v>498</v>
      </c>
    </row>
    <row r="953" ht="15">
      <c r="N953" s="3" t="s">
        <v>499</v>
      </c>
    </row>
    <row r="954" ht="15">
      <c r="N954" s="3" t="s">
        <v>5</v>
      </c>
    </row>
    <row r="955" ht="15">
      <c r="N955" s="3" t="s">
        <v>19</v>
      </c>
    </row>
    <row r="956" ht="15">
      <c r="N956" s="3" t="s">
        <v>500</v>
      </c>
    </row>
    <row r="957" ht="15">
      <c r="N957" s="3" t="s">
        <v>501</v>
      </c>
    </row>
    <row r="958" ht="15">
      <c r="N958" s="3" t="s">
        <v>5</v>
      </c>
    </row>
    <row r="959" ht="15">
      <c r="N959" s="3" t="s">
        <v>6</v>
      </c>
    </row>
    <row r="960" ht="15">
      <c r="N960" s="3" t="s">
        <v>502</v>
      </c>
    </row>
    <row r="961" ht="15">
      <c r="N961" s="3" t="s">
        <v>503</v>
      </c>
    </row>
    <row r="962" ht="15">
      <c r="N962" s="3" t="s">
        <v>5</v>
      </c>
    </row>
    <row r="963" ht="15">
      <c r="N963" s="3" t="s">
        <v>6</v>
      </c>
    </row>
    <row r="964" ht="15">
      <c r="N964" s="3" t="s">
        <v>504</v>
      </c>
    </row>
    <row r="965" ht="15">
      <c r="N965" s="3" t="s">
        <v>505</v>
      </c>
    </row>
    <row r="966" ht="15">
      <c r="N966" s="3" t="s">
        <v>5</v>
      </c>
    </row>
    <row r="967" ht="15">
      <c r="N967" s="3" t="s">
        <v>6</v>
      </c>
    </row>
    <row r="968" ht="15">
      <c r="N968" s="3" t="s">
        <v>506</v>
      </c>
    </row>
    <row r="969" ht="15">
      <c r="N969" s="3" t="s">
        <v>507</v>
      </c>
    </row>
    <row r="970" ht="15">
      <c r="N970" s="3" t="s">
        <v>5</v>
      </c>
    </row>
    <row r="971" ht="15">
      <c r="N971" s="3" t="s">
        <v>6</v>
      </c>
    </row>
    <row r="972" ht="15">
      <c r="N972" s="3" t="s">
        <v>508</v>
      </c>
    </row>
    <row r="973" ht="15">
      <c r="N973" s="3" t="s">
        <v>509</v>
      </c>
    </row>
    <row r="974" ht="15">
      <c r="N974" s="3" t="s">
        <v>5</v>
      </c>
    </row>
    <row r="975" ht="15">
      <c r="N975" s="3" t="s">
        <v>19</v>
      </c>
    </row>
    <row r="976" ht="15">
      <c r="N976" s="3" t="s">
        <v>510</v>
      </c>
    </row>
    <row r="977" ht="15">
      <c r="N977" s="3" t="s">
        <v>511</v>
      </c>
    </row>
    <row r="978" ht="15">
      <c r="N978" s="3" t="s">
        <v>5</v>
      </c>
    </row>
    <row r="979" ht="15">
      <c r="N979" s="3" t="s">
        <v>102</v>
      </c>
    </row>
    <row r="980" ht="15">
      <c r="N980" s="3" t="s">
        <v>512</v>
      </c>
    </row>
    <row r="981" ht="15">
      <c r="N981" s="3" t="s">
        <v>513</v>
      </c>
    </row>
    <row r="982" ht="15">
      <c r="N982" s="3" t="s">
        <v>5</v>
      </c>
    </row>
    <row r="983" ht="15">
      <c r="N983" s="3" t="s">
        <v>19</v>
      </c>
    </row>
    <row r="984" ht="15">
      <c r="N984" s="3" t="s">
        <v>514</v>
      </c>
    </row>
    <row r="985" ht="15">
      <c r="N985" s="3" t="s">
        <v>515</v>
      </c>
    </row>
    <row r="986" ht="15">
      <c r="N986" s="3" t="s">
        <v>5</v>
      </c>
    </row>
    <row r="987" ht="15">
      <c r="N987" s="3" t="s">
        <v>27</v>
      </c>
    </row>
    <row r="988" ht="15">
      <c r="N988" s="3" t="s">
        <v>516</v>
      </c>
    </row>
    <row r="989" ht="15">
      <c r="N989" s="3" t="s">
        <v>517</v>
      </c>
    </row>
    <row r="990" ht="15">
      <c r="N990" s="3" t="s">
        <v>5</v>
      </c>
    </row>
    <row r="991" ht="15">
      <c r="N991" s="3" t="s">
        <v>27</v>
      </c>
    </row>
    <row r="992" ht="15">
      <c r="N992" s="3" t="s">
        <v>518</v>
      </c>
    </row>
    <row r="993" ht="15">
      <c r="N993" s="3" t="s">
        <v>519</v>
      </c>
    </row>
    <row r="994" ht="15">
      <c r="N994" s="3" t="s">
        <v>5</v>
      </c>
    </row>
    <row r="995" ht="15">
      <c r="N995" s="3" t="s">
        <v>27</v>
      </c>
    </row>
    <row r="996" ht="15">
      <c r="N996" s="3" t="s">
        <v>520</v>
      </c>
    </row>
    <row r="997" ht="15">
      <c r="N997" s="3" t="s">
        <v>521</v>
      </c>
    </row>
    <row r="998" ht="15">
      <c r="N998" s="3" t="s">
        <v>5</v>
      </c>
    </row>
    <row r="999" ht="15">
      <c r="N999" s="3" t="s">
        <v>19</v>
      </c>
    </row>
    <row r="1000" ht="15">
      <c r="N1000" s="3" t="s">
        <v>522</v>
      </c>
    </row>
    <row r="1001" ht="15">
      <c r="N1001" s="3" t="s">
        <v>0</v>
      </c>
    </row>
    <row r="1002" ht="15">
      <c r="N1002" s="3" t="s">
        <v>1</v>
      </c>
    </row>
    <row r="1003" ht="15">
      <c r="N1003" s="3" t="s">
        <v>2</v>
      </c>
    </row>
    <row r="1004" ht="15">
      <c r="N1004" s="3" t="s">
        <v>3</v>
      </c>
    </row>
    <row r="1005" ht="15">
      <c r="N1005" s="3" t="s">
        <v>523</v>
      </c>
    </row>
    <row r="1006" ht="15">
      <c r="N1006" s="3" t="s">
        <v>5</v>
      </c>
    </row>
    <row r="1007" ht="15">
      <c r="N1007" s="3" t="s">
        <v>102</v>
      </c>
    </row>
    <row r="1008" ht="15">
      <c r="N1008" s="3" t="s">
        <v>524</v>
      </c>
    </row>
    <row r="1009" ht="15">
      <c r="N1009" s="3" t="s">
        <v>525</v>
      </c>
    </row>
    <row r="1010" ht="15">
      <c r="N1010" s="3" t="s">
        <v>5</v>
      </c>
    </row>
    <row r="1011" ht="15">
      <c r="N1011" s="3" t="s">
        <v>6</v>
      </c>
    </row>
    <row r="1012" ht="15">
      <c r="N1012" s="3" t="s">
        <v>526</v>
      </c>
    </row>
    <row r="1013" ht="15">
      <c r="N1013" s="3" t="s">
        <v>527</v>
      </c>
    </row>
    <row r="1014" ht="15">
      <c r="N1014" s="3" t="s">
        <v>5</v>
      </c>
    </row>
    <row r="1015" ht="15">
      <c r="N1015" s="3" t="s">
        <v>6</v>
      </c>
    </row>
    <row r="1016" ht="15">
      <c r="N1016" s="3" t="s">
        <v>528</v>
      </c>
    </row>
    <row r="1017" ht="15">
      <c r="N1017" s="3" t="s">
        <v>529</v>
      </c>
    </row>
    <row r="1018" ht="15">
      <c r="N1018" s="3" t="s">
        <v>5</v>
      </c>
    </row>
    <row r="1019" ht="15">
      <c r="N1019" s="3" t="s">
        <v>27</v>
      </c>
    </row>
    <row r="1020" ht="15">
      <c r="N1020" s="3" t="s">
        <v>530</v>
      </c>
    </row>
    <row r="1021" ht="15">
      <c r="N1021" s="3" t="s">
        <v>531</v>
      </c>
    </row>
    <row r="1022" ht="15">
      <c r="N1022" s="3" t="s">
        <v>5</v>
      </c>
    </row>
    <row r="1023" ht="15">
      <c r="N1023" s="3" t="s">
        <v>19</v>
      </c>
    </row>
    <row r="1024" ht="15">
      <c r="N1024" s="3" t="s">
        <v>532</v>
      </c>
    </row>
    <row r="1025" ht="15">
      <c r="N1025" s="3" t="s">
        <v>533</v>
      </c>
    </row>
    <row r="1026" ht="15">
      <c r="N1026" s="3" t="s">
        <v>5</v>
      </c>
    </row>
    <row r="1027" ht="15">
      <c r="N1027" s="3" t="s">
        <v>19</v>
      </c>
    </row>
    <row r="1028" ht="15">
      <c r="N1028" s="3" t="s">
        <v>534</v>
      </c>
    </row>
    <row r="1029" ht="15">
      <c r="N1029" s="3" t="s">
        <v>535</v>
      </c>
    </row>
    <row r="1030" ht="15">
      <c r="N1030" s="3" t="s">
        <v>5</v>
      </c>
    </row>
    <row r="1031" ht="15">
      <c r="N1031" s="3" t="s">
        <v>6</v>
      </c>
    </row>
    <row r="1032" ht="15">
      <c r="N1032" s="3" t="s">
        <v>536</v>
      </c>
    </row>
    <row r="1033" ht="15">
      <c r="N1033" s="3" t="s">
        <v>537</v>
      </c>
    </row>
    <row r="1034" ht="15">
      <c r="N1034" s="3" t="s">
        <v>5</v>
      </c>
    </row>
    <row r="1035" ht="15">
      <c r="N1035" s="3" t="s">
        <v>101</v>
      </c>
    </row>
    <row r="1036" ht="15">
      <c r="N1036" s="3" t="s">
        <v>154</v>
      </c>
    </row>
    <row r="1037" ht="15">
      <c r="N1037" s="3" t="s">
        <v>538</v>
      </c>
    </row>
    <row r="1038" ht="15">
      <c r="N1038" s="3" t="s">
        <v>5</v>
      </c>
    </row>
    <row r="1039" ht="15">
      <c r="N1039" s="3" t="s">
        <v>19</v>
      </c>
    </row>
    <row r="1040" ht="15">
      <c r="N1040" s="3" t="s">
        <v>539</v>
      </c>
    </row>
    <row r="1041" ht="15">
      <c r="N1041" s="3" t="s">
        <v>540</v>
      </c>
    </row>
    <row r="1042" ht="15">
      <c r="N1042" s="3" t="s">
        <v>5</v>
      </c>
    </row>
    <row r="1043" ht="15">
      <c r="N1043" s="3" t="s">
        <v>6</v>
      </c>
    </row>
    <row r="1044" ht="15">
      <c r="N1044" s="3" t="s">
        <v>541</v>
      </c>
    </row>
    <row r="1045" ht="15">
      <c r="N1045" s="3" t="s">
        <v>542</v>
      </c>
    </row>
    <row r="1046" ht="15">
      <c r="N1046" s="3" t="s">
        <v>5</v>
      </c>
    </row>
    <row r="1047" ht="15">
      <c r="N1047" s="3" t="s">
        <v>96</v>
      </c>
    </row>
    <row r="1048" ht="15">
      <c r="N1048" s="3" t="s">
        <v>233</v>
      </c>
    </row>
    <row r="1049" ht="15">
      <c r="N1049" s="3" t="s">
        <v>543</v>
      </c>
    </row>
    <row r="1050" ht="15">
      <c r="N1050" s="3" t="s">
        <v>5</v>
      </c>
    </row>
    <row r="1051" ht="15">
      <c r="N1051" s="3" t="s">
        <v>6</v>
      </c>
    </row>
    <row r="1052" ht="15">
      <c r="N1052" s="3" t="s">
        <v>544</v>
      </c>
    </row>
    <row r="1053" ht="15">
      <c r="N1053" s="3" t="s">
        <v>545</v>
      </c>
    </row>
    <row r="1054" ht="15">
      <c r="N1054" s="3" t="s">
        <v>5</v>
      </c>
    </row>
    <row r="1055" ht="15">
      <c r="N1055" s="3" t="s">
        <v>6</v>
      </c>
    </row>
    <row r="1056" ht="15">
      <c r="N1056" s="3" t="s">
        <v>546</v>
      </c>
    </row>
    <row r="1057" ht="15">
      <c r="N1057" s="3" t="s">
        <v>547</v>
      </c>
    </row>
    <row r="1058" ht="15">
      <c r="N1058" s="3" t="s">
        <v>5</v>
      </c>
    </row>
    <row r="1059" ht="15">
      <c r="N1059" s="3" t="s">
        <v>27</v>
      </c>
    </row>
    <row r="1060" ht="15">
      <c r="N1060" s="3" t="s">
        <v>548</v>
      </c>
    </row>
    <row r="1061" ht="15">
      <c r="N1061" s="3" t="s">
        <v>549</v>
      </c>
    </row>
    <row r="1062" ht="15">
      <c r="N1062" s="3" t="s">
        <v>5</v>
      </c>
    </row>
    <row r="1063" ht="15">
      <c r="N1063" s="3" t="s">
        <v>19</v>
      </c>
    </row>
    <row r="1064" ht="15">
      <c r="N1064" s="3" t="s">
        <v>550</v>
      </c>
    </row>
    <row r="1065" ht="15">
      <c r="N1065" s="3" t="s">
        <v>551</v>
      </c>
    </row>
    <row r="1066" ht="15">
      <c r="N1066" s="3" t="s">
        <v>5</v>
      </c>
    </row>
    <row r="1067" ht="15">
      <c r="N1067" s="3" t="s">
        <v>102</v>
      </c>
    </row>
    <row r="1068" ht="15">
      <c r="N1068" s="3" t="s">
        <v>552</v>
      </c>
    </row>
    <row r="1069" ht="15">
      <c r="N1069" s="3" t="s">
        <v>553</v>
      </c>
    </row>
    <row r="1070" ht="15">
      <c r="N1070" s="3" t="s">
        <v>5</v>
      </c>
    </row>
    <row r="1071" ht="15">
      <c r="N1071" s="3" t="s">
        <v>27</v>
      </c>
    </row>
    <row r="1072" ht="15">
      <c r="N1072" s="3" t="s">
        <v>554</v>
      </c>
    </row>
    <row r="1073" ht="15">
      <c r="N1073" s="3" t="s">
        <v>555</v>
      </c>
    </row>
    <row r="1074" ht="15">
      <c r="N1074" s="3" t="s">
        <v>5</v>
      </c>
    </row>
    <row r="1075" ht="15">
      <c r="N1075" s="3" t="s">
        <v>6</v>
      </c>
    </row>
    <row r="1076" ht="15">
      <c r="N1076" s="3" t="s">
        <v>556</v>
      </c>
    </row>
    <row r="1077" ht="15">
      <c r="N1077" s="3" t="s">
        <v>557</v>
      </c>
    </row>
    <row r="1078" ht="15">
      <c r="N1078" s="3" t="s">
        <v>5</v>
      </c>
    </row>
    <row r="1079" ht="15">
      <c r="N1079" s="3" t="s">
        <v>6</v>
      </c>
    </row>
    <row r="1080" ht="15">
      <c r="N1080" s="3" t="s">
        <v>558</v>
      </c>
    </row>
    <row r="1081" ht="15">
      <c r="N1081" s="3" t="s">
        <v>559</v>
      </c>
    </row>
    <row r="1082" ht="15">
      <c r="N1082" s="3" t="s">
        <v>5</v>
      </c>
    </row>
    <row r="1083" ht="15">
      <c r="N1083" s="3" t="s">
        <v>27</v>
      </c>
    </row>
    <row r="1084" ht="15">
      <c r="N1084" s="3" t="s">
        <v>560</v>
      </c>
    </row>
    <row r="1085" ht="15">
      <c r="N1085" s="3" t="s">
        <v>561</v>
      </c>
    </row>
    <row r="1086" ht="15">
      <c r="N1086" s="3" t="s">
        <v>5</v>
      </c>
    </row>
    <row r="1087" ht="15">
      <c r="N1087" s="3" t="s">
        <v>27</v>
      </c>
    </row>
    <row r="1088" ht="15">
      <c r="N1088" s="3" t="s">
        <v>562</v>
      </c>
    </row>
    <row r="1089" ht="15">
      <c r="N1089" s="3" t="s">
        <v>563</v>
      </c>
    </row>
    <row r="1090" ht="15">
      <c r="N1090" s="3" t="s">
        <v>5</v>
      </c>
    </row>
    <row r="1091" ht="15">
      <c r="N1091" s="3" t="s">
        <v>27</v>
      </c>
    </row>
    <row r="1092" ht="15">
      <c r="N1092" s="3" t="s">
        <v>564</v>
      </c>
    </row>
    <row r="1093" ht="15">
      <c r="N1093" s="3" t="s">
        <v>565</v>
      </c>
    </row>
    <row r="1094" ht="15">
      <c r="N1094" s="3" t="s">
        <v>5</v>
      </c>
    </row>
    <row r="1095" ht="15">
      <c r="N1095" s="3" t="s">
        <v>6</v>
      </c>
    </row>
    <row r="1096" ht="15">
      <c r="N1096" s="3" t="s">
        <v>566</v>
      </c>
    </row>
    <row r="1097" ht="15">
      <c r="N1097" s="3" t="s">
        <v>567</v>
      </c>
    </row>
    <row r="1098" ht="15">
      <c r="N1098" s="3" t="s">
        <v>5</v>
      </c>
    </row>
    <row r="1099" ht="15">
      <c r="N1099" s="3" t="s">
        <v>6</v>
      </c>
    </row>
    <row r="1100" ht="15">
      <c r="N1100" s="3" t="s">
        <v>568</v>
      </c>
    </row>
    <row r="1101" ht="15">
      <c r="N1101" s="3" t="s">
        <v>0</v>
      </c>
    </row>
    <row r="1102" ht="15">
      <c r="N1102" s="3" t="s">
        <v>1</v>
      </c>
    </row>
    <row r="1103" ht="15">
      <c r="N1103" s="3" t="s">
        <v>2</v>
      </c>
    </row>
    <row r="1104" ht="15">
      <c r="N1104" s="3" t="s">
        <v>3</v>
      </c>
    </row>
    <row r="1105" ht="15">
      <c r="N1105" s="3" t="s">
        <v>569</v>
      </c>
    </row>
    <row r="1106" ht="15">
      <c r="N1106" s="3" t="s">
        <v>5</v>
      </c>
    </row>
    <row r="1107" ht="15">
      <c r="N1107" s="3" t="s">
        <v>19</v>
      </c>
    </row>
    <row r="1108" ht="15">
      <c r="N1108" s="3" t="s">
        <v>570</v>
      </c>
    </row>
    <row r="1109" ht="15">
      <c r="N1109" s="3" t="s">
        <v>571</v>
      </c>
    </row>
    <row r="1110" ht="15">
      <c r="N1110" s="3" t="s">
        <v>5</v>
      </c>
    </row>
    <row r="1111" ht="15">
      <c r="N1111" s="3" t="s">
        <v>572</v>
      </c>
    </row>
    <row r="1112" ht="15">
      <c r="N1112" s="3" t="s">
        <v>5</v>
      </c>
    </row>
    <row r="1113" ht="15">
      <c r="N1113" s="3" t="s">
        <v>19</v>
      </c>
    </row>
    <row r="1114" ht="15">
      <c r="N1114" s="3" t="s">
        <v>573</v>
      </c>
    </row>
    <row r="1115" ht="15">
      <c r="N1115" s="3" t="s">
        <v>574</v>
      </c>
    </row>
    <row r="1116" ht="15">
      <c r="N1116" s="3" t="s">
        <v>5</v>
      </c>
    </row>
    <row r="1117" ht="15">
      <c r="N1117" s="3" t="s">
        <v>27</v>
      </c>
    </row>
    <row r="1118" ht="15">
      <c r="N1118" s="3" t="s">
        <v>575</v>
      </c>
    </row>
    <row r="1119" ht="15">
      <c r="N1119" s="3" t="s">
        <v>576</v>
      </c>
    </row>
    <row r="1120" ht="15">
      <c r="N1120" s="3" t="s">
        <v>5</v>
      </c>
    </row>
    <row r="1121" ht="15">
      <c r="N1121" s="3" t="s">
        <v>19</v>
      </c>
    </row>
    <row r="1122" ht="15">
      <c r="N1122" s="3" t="s">
        <v>577</v>
      </c>
    </row>
    <row r="1123" ht="15">
      <c r="N1123" s="3" t="s">
        <v>578</v>
      </c>
    </row>
    <row r="1124" ht="15">
      <c r="N1124" s="3" t="s">
        <v>5</v>
      </c>
    </row>
    <row r="1125" ht="15">
      <c r="N1125" s="3" t="s">
        <v>6</v>
      </c>
    </row>
    <row r="1126" ht="15">
      <c r="N1126" s="3" t="s">
        <v>579</v>
      </c>
    </row>
    <row r="1127" ht="15">
      <c r="N1127" s="3" t="s">
        <v>580</v>
      </c>
    </row>
    <row r="1128" ht="15">
      <c r="N1128" s="3" t="s">
        <v>5</v>
      </c>
    </row>
    <row r="1129" ht="15">
      <c r="N1129" s="3" t="s">
        <v>6</v>
      </c>
    </row>
    <row r="1130" ht="15">
      <c r="N1130" s="3" t="s">
        <v>581</v>
      </c>
    </row>
    <row r="1131" ht="15">
      <c r="N1131" s="3" t="s">
        <v>582</v>
      </c>
    </row>
    <row r="1132" ht="15">
      <c r="N1132" s="3" t="s">
        <v>5</v>
      </c>
    </row>
    <row r="1133" ht="15">
      <c r="N1133" s="3" t="s">
        <v>19</v>
      </c>
    </row>
    <row r="1134" ht="15">
      <c r="N1134" s="3" t="s">
        <v>583</v>
      </c>
    </row>
    <row r="1135" ht="15">
      <c r="N1135" s="3" t="s">
        <v>584</v>
      </c>
    </row>
    <row r="1136" ht="15">
      <c r="N1136" s="3" t="s">
        <v>5</v>
      </c>
    </row>
    <row r="1137" ht="15">
      <c r="N1137" s="3" t="s">
        <v>585</v>
      </c>
    </row>
    <row r="1138" ht="15">
      <c r="N1138" s="3" t="s">
        <v>5</v>
      </c>
    </row>
    <row r="1139" ht="15">
      <c r="N1139" s="3" t="s">
        <v>6</v>
      </c>
    </row>
    <row r="1140" ht="15">
      <c r="N1140" s="3" t="s">
        <v>586</v>
      </c>
    </row>
    <row r="1141" ht="15">
      <c r="N1141" s="3" t="s">
        <v>587</v>
      </c>
    </row>
    <row r="1142" ht="15">
      <c r="N1142" s="3" t="s">
        <v>5</v>
      </c>
    </row>
    <row r="1143" ht="15">
      <c r="N1143" s="3" t="s">
        <v>101</v>
      </c>
    </row>
    <row r="1144" ht="15">
      <c r="N1144" s="3" t="s">
        <v>588</v>
      </c>
    </row>
    <row r="1145" ht="15">
      <c r="N1145" s="3" t="s">
        <v>589</v>
      </c>
    </row>
    <row r="1146" ht="15">
      <c r="N1146" s="3" t="s">
        <v>5</v>
      </c>
    </row>
    <row r="1147" ht="15">
      <c r="N1147" s="3" t="s">
        <v>6</v>
      </c>
    </row>
    <row r="1148" ht="15">
      <c r="N1148" s="3" t="s">
        <v>590</v>
      </c>
    </row>
    <row r="1149" ht="15">
      <c r="N1149" s="3" t="s">
        <v>591</v>
      </c>
    </row>
    <row r="1150" ht="15">
      <c r="N1150" s="3" t="s">
        <v>5</v>
      </c>
    </row>
    <row r="1151" ht="15">
      <c r="N1151" s="3" t="s">
        <v>27</v>
      </c>
    </row>
    <row r="1152" ht="15">
      <c r="N1152" s="3" t="s">
        <v>592</v>
      </c>
    </row>
    <row r="1153" ht="15">
      <c r="N1153" s="3" t="s">
        <v>593</v>
      </c>
    </row>
    <row r="1154" ht="15">
      <c r="N1154" s="3" t="s">
        <v>5</v>
      </c>
    </row>
    <row r="1155" ht="15">
      <c r="N1155" s="3" t="s">
        <v>19</v>
      </c>
    </row>
    <row r="1156" ht="15">
      <c r="N1156" s="3" t="s">
        <v>594</v>
      </c>
    </row>
    <row r="1157" ht="15">
      <c r="N1157" s="3" t="s">
        <v>595</v>
      </c>
    </row>
    <row r="1158" ht="15">
      <c r="N1158" s="3" t="s">
        <v>5</v>
      </c>
    </row>
    <row r="1159" ht="15">
      <c r="N1159" s="3" t="s">
        <v>6</v>
      </c>
    </row>
    <row r="1160" ht="15">
      <c r="N1160" s="3" t="s">
        <v>596</v>
      </c>
    </row>
    <row r="1161" ht="15">
      <c r="N1161" s="3" t="s">
        <v>597</v>
      </c>
    </row>
    <row r="1162" ht="15">
      <c r="N1162" s="3" t="s">
        <v>5</v>
      </c>
    </row>
    <row r="1163" ht="15">
      <c r="N1163" s="3" t="s">
        <v>6</v>
      </c>
    </row>
    <row r="1164" ht="15">
      <c r="N1164" s="3" t="s">
        <v>598</v>
      </c>
    </row>
    <row r="1165" ht="15">
      <c r="N1165" s="3" t="s">
        <v>599</v>
      </c>
    </row>
    <row r="1166" ht="15">
      <c r="N1166" s="3" t="s">
        <v>5</v>
      </c>
    </row>
    <row r="1167" ht="15">
      <c r="N1167" s="3" t="s">
        <v>6</v>
      </c>
    </row>
    <row r="1168" ht="15">
      <c r="N1168" s="3" t="s">
        <v>600</v>
      </c>
    </row>
    <row r="1169" ht="15">
      <c r="N1169" s="3" t="s">
        <v>601</v>
      </c>
    </row>
    <row r="1170" ht="15">
      <c r="N1170" s="3" t="s">
        <v>5</v>
      </c>
    </row>
    <row r="1171" ht="15">
      <c r="N1171" s="3" t="s">
        <v>6</v>
      </c>
    </row>
    <row r="1172" ht="15">
      <c r="N1172" s="3" t="s">
        <v>602</v>
      </c>
    </row>
    <row r="1173" ht="15">
      <c r="N1173" s="3" t="s">
        <v>603</v>
      </c>
    </row>
    <row r="1174" ht="15">
      <c r="N1174" s="3" t="s">
        <v>5</v>
      </c>
    </row>
    <row r="1175" ht="15">
      <c r="N1175" s="3" t="s">
        <v>6</v>
      </c>
    </row>
    <row r="1176" ht="15">
      <c r="N1176" s="3" t="s">
        <v>604</v>
      </c>
    </row>
    <row r="1177" ht="15">
      <c r="N1177" s="3" t="s">
        <v>605</v>
      </c>
    </row>
    <row r="1178" ht="15">
      <c r="N1178" s="3" t="s">
        <v>5</v>
      </c>
    </row>
    <row r="1179" ht="15">
      <c r="N1179" s="3" t="s">
        <v>102</v>
      </c>
    </row>
    <row r="1180" ht="15">
      <c r="N1180" s="3" t="s">
        <v>606</v>
      </c>
    </row>
    <row r="1181" ht="15">
      <c r="N1181" s="3" t="s">
        <v>607</v>
      </c>
    </row>
    <row r="1182" ht="15">
      <c r="N1182" s="3" t="s">
        <v>5</v>
      </c>
    </row>
    <row r="1183" ht="15">
      <c r="N1183" s="3" t="s">
        <v>19</v>
      </c>
    </row>
    <row r="1184" ht="15">
      <c r="N1184" s="3" t="s">
        <v>608</v>
      </c>
    </row>
    <row r="1185" ht="15">
      <c r="N1185" s="3" t="s">
        <v>609</v>
      </c>
    </row>
    <row r="1186" ht="15">
      <c r="N1186" s="3" t="s">
        <v>5</v>
      </c>
    </row>
    <row r="1187" ht="15">
      <c r="N1187" s="3" t="s">
        <v>27</v>
      </c>
    </row>
    <row r="1188" ht="15">
      <c r="N1188" s="3" t="s">
        <v>610</v>
      </c>
    </row>
    <row r="1189" ht="15">
      <c r="N1189" s="3" t="s">
        <v>611</v>
      </c>
    </row>
    <row r="1190" ht="15">
      <c r="N1190" s="3" t="s">
        <v>5</v>
      </c>
    </row>
    <row r="1191" ht="15">
      <c r="N1191" s="3" t="s">
        <v>19</v>
      </c>
    </row>
    <row r="1192" ht="15">
      <c r="N1192" s="3" t="s">
        <v>612</v>
      </c>
    </row>
    <row r="1193" ht="15">
      <c r="N1193" s="3" t="s">
        <v>613</v>
      </c>
    </row>
    <row r="1194" ht="15">
      <c r="N1194" s="3" t="s">
        <v>5</v>
      </c>
    </row>
    <row r="1195" ht="15">
      <c r="N1195" s="3" t="s">
        <v>27</v>
      </c>
    </row>
    <row r="1196" ht="15">
      <c r="N1196" s="3" t="s">
        <v>614</v>
      </c>
    </row>
    <row r="1197" ht="15">
      <c r="N1197" s="3" t="s">
        <v>0</v>
      </c>
    </row>
    <row r="1198" ht="15">
      <c r="N1198" s="3" t="s">
        <v>1</v>
      </c>
    </row>
    <row r="1199" ht="15">
      <c r="N1199" s="3" t="s">
        <v>2</v>
      </c>
    </row>
    <row r="1200" ht="15">
      <c r="N1200" s="3" t="s">
        <v>3</v>
      </c>
    </row>
    <row r="1201" ht="15">
      <c r="N1201" s="3" t="s">
        <v>615</v>
      </c>
    </row>
    <row r="1202" ht="15">
      <c r="N1202" s="3" t="s">
        <v>5</v>
      </c>
    </row>
    <row r="1203" ht="15">
      <c r="N1203" s="3" t="s">
        <v>6</v>
      </c>
    </row>
    <row r="1204" ht="15">
      <c r="N1204" s="3" t="s">
        <v>616</v>
      </c>
    </row>
    <row r="1205" ht="15">
      <c r="N1205" s="3" t="s">
        <v>617</v>
      </c>
    </row>
    <row r="1206" ht="15">
      <c r="N1206" s="3" t="s">
        <v>5</v>
      </c>
    </row>
    <row r="1207" ht="15">
      <c r="N1207" s="3" t="s">
        <v>6</v>
      </c>
    </row>
    <row r="1208" ht="15">
      <c r="N1208" s="3" t="s">
        <v>618</v>
      </c>
    </row>
    <row r="1209" ht="15">
      <c r="N1209" s="3" t="s">
        <v>619</v>
      </c>
    </row>
    <row r="1210" ht="15">
      <c r="N1210" s="3" t="s">
        <v>5</v>
      </c>
    </row>
    <row r="1211" ht="15">
      <c r="N1211" s="3" t="s">
        <v>6</v>
      </c>
    </row>
    <row r="1212" ht="15">
      <c r="N1212" s="3" t="s">
        <v>620</v>
      </c>
    </row>
    <row r="1213" ht="15">
      <c r="N1213" s="3" t="s">
        <v>621</v>
      </c>
    </row>
    <row r="1214" ht="15">
      <c r="N1214" s="3" t="s">
        <v>5</v>
      </c>
    </row>
    <row r="1215" ht="15">
      <c r="N1215" s="3" t="s">
        <v>6</v>
      </c>
    </row>
    <row r="1216" ht="15">
      <c r="N1216" s="3" t="s">
        <v>622</v>
      </c>
    </row>
    <row r="1217" ht="15">
      <c r="N1217" s="3" t="s">
        <v>623</v>
      </c>
    </row>
    <row r="1218" ht="15">
      <c r="N1218" s="3" t="s">
        <v>5</v>
      </c>
    </row>
    <row r="1219" ht="15">
      <c r="N1219" s="3" t="s">
        <v>27</v>
      </c>
    </row>
    <row r="1220" ht="15">
      <c r="N1220" s="3" t="s">
        <v>624</v>
      </c>
    </row>
    <row r="1221" ht="15">
      <c r="N1221" s="3" t="s">
        <v>625</v>
      </c>
    </row>
    <row r="1222" ht="15">
      <c r="N1222" s="3" t="s">
        <v>5</v>
      </c>
    </row>
    <row r="1223" ht="15">
      <c r="N1223" s="3" t="s">
        <v>19</v>
      </c>
    </row>
    <row r="1224" ht="15">
      <c r="N1224" s="3" t="s">
        <v>626</v>
      </c>
    </row>
    <row r="1225" ht="15">
      <c r="N1225" s="3" t="s">
        <v>627</v>
      </c>
    </row>
    <row r="1226" ht="15">
      <c r="N1226" s="3" t="s">
        <v>5</v>
      </c>
    </row>
    <row r="1227" ht="15">
      <c r="N1227" s="3" t="s">
        <v>27</v>
      </c>
    </row>
    <row r="1228" ht="15">
      <c r="N1228" s="3" t="s">
        <v>628</v>
      </c>
    </row>
    <row r="1229" ht="15">
      <c r="N1229" s="3" t="s">
        <v>629</v>
      </c>
    </row>
    <row r="1230" ht="15">
      <c r="N1230" s="3" t="s">
        <v>5</v>
      </c>
    </row>
    <row r="1231" ht="15">
      <c r="N1231" s="3" t="s">
        <v>19</v>
      </c>
    </row>
    <row r="1232" ht="15">
      <c r="N1232" s="3" t="s">
        <v>630</v>
      </c>
    </row>
    <row r="1233" ht="15">
      <c r="N1233" s="3" t="s">
        <v>631</v>
      </c>
    </row>
    <row r="1234" ht="15">
      <c r="N1234" s="3" t="s">
        <v>5</v>
      </c>
    </row>
    <row r="1235" ht="15">
      <c r="N1235" s="3" t="s">
        <v>27</v>
      </c>
    </row>
    <row r="1236" ht="15">
      <c r="N1236" s="3" t="s">
        <v>632</v>
      </c>
    </row>
    <row r="1237" ht="15">
      <c r="N1237" s="3" t="s">
        <v>633</v>
      </c>
    </row>
    <row r="1238" ht="15">
      <c r="N1238" s="3" t="s">
        <v>5</v>
      </c>
    </row>
    <row r="1239" ht="15">
      <c r="N1239" s="3" t="s">
        <v>6</v>
      </c>
    </row>
    <row r="1240" ht="15">
      <c r="N1240" s="3" t="s">
        <v>634</v>
      </c>
    </row>
    <row r="1241" ht="15">
      <c r="N1241" s="3" t="s">
        <v>635</v>
      </c>
    </row>
    <row r="1242" ht="15">
      <c r="N1242" s="3" t="s">
        <v>5</v>
      </c>
    </row>
    <row r="1243" ht="15">
      <c r="N1243" s="3" t="s">
        <v>6</v>
      </c>
    </row>
    <row r="1244" ht="15">
      <c r="N1244" s="3" t="s">
        <v>636</v>
      </c>
    </row>
    <row r="1245" ht="15">
      <c r="N1245" s="3" t="s">
        <v>637</v>
      </c>
    </row>
    <row r="1246" ht="15">
      <c r="N1246" s="3" t="s">
        <v>5</v>
      </c>
    </row>
    <row r="1247" ht="15">
      <c r="N1247" s="3" t="s">
        <v>6</v>
      </c>
    </row>
    <row r="1248" ht="15">
      <c r="N1248" s="3" t="s">
        <v>638</v>
      </c>
    </row>
    <row r="1249" ht="15">
      <c r="N1249" s="3" t="s">
        <v>639</v>
      </c>
    </row>
    <row r="1250" ht="15">
      <c r="N1250" s="3" t="s">
        <v>5</v>
      </c>
    </row>
    <row r="1251" ht="15">
      <c r="N1251" s="3" t="s">
        <v>19</v>
      </c>
    </row>
    <row r="1252" ht="15">
      <c r="N1252" s="3" t="s">
        <v>640</v>
      </c>
    </row>
    <row r="1253" ht="15">
      <c r="N1253" s="3" t="s">
        <v>641</v>
      </c>
    </row>
    <row r="1254" ht="15">
      <c r="N1254" s="3" t="s">
        <v>5</v>
      </c>
    </row>
    <row r="1255" ht="15">
      <c r="N1255" s="3" t="s">
        <v>19</v>
      </c>
    </row>
    <row r="1256" ht="15">
      <c r="N1256" s="3" t="s">
        <v>642</v>
      </c>
    </row>
    <row r="1257" ht="15">
      <c r="N1257" s="3" t="s">
        <v>643</v>
      </c>
    </row>
    <row r="1258" ht="15">
      <c r="N1258" s="3" t="s">
        <v>5</v>
      </c>
    </row>
    <row r="1259" ht="15">
      <c r="N1259" s="3" t="s">
        <v>6</v>
      </c>
    </row>
    <row r="1260" ht="15">
      <c r="N1260" s="3" t="s">
        <v>644</v>
      </c>
    </row>
    <row r="1261" ht="15">
      <c r="N1261" s="3" t="s">
        <v>645</v>
      </c>
    </row>
    <row r="1262" ht="15">
      <c r="N1262" s="3" t="s">
        <v>5</v>
      </c>
    </row>
    <row r="1263" ht="15">
      <c r="N1263" s="3" t="s">
        <v>19</v>
      </c>
    </row>
    <row r="1264" ht="15">
      <c r="N1264" s="3" t="s">
        <v>646</v>
      </c>
    </row>
    <row r="1265" ht="15">
      <c r="N1265" s="3" t="s">
        <v>647</v>
      </c>
    </row>
    <row r="1266" ht="15">
      <c r="N1266" s="3" t="s">
        <v>5</v>
      </c>
    </row>
    <row r="1267" ht="15">
      <c r="N1267" s="3" t="s">
        <v>6</v>
      </c>
    </row>
    <row r="1268" ht="15">
      <c r="N1268" s="3" t="s">
        <v>648</v>
      </c>
    </row>
    <row r="1269" ht="15">
      <c r="N1269" s="3" t="s">
        <v>649</v>
      </c>
    </row>
    <row r="1270" ht="15">
      <c r="N1270" s="3" t="s">
        <v>5</v>
      </c>
    </row>
    <row r="1271" ht="15">
      <c r="N1271" s="3" t="s">
        <v>19</v>
      </c>
    </row>
    <row r="1272" ht="15">
      <c r="N1272" s="3" t="s">
        <v>650</v>
      </c>
    </row>
    <row r="1273" ht="15">
      <c r="N1273" s="3" t="s">
        <v>651</v>
      </c>
    </row>
    <row r="1274" ht="15">
      <c r="N1274" s="3" t="s">
        <v>5</v>
      </c>
    </row>
    <row r="1275" ht="15">
      <c r="N1275" s="3" t="s">
        <v>102</v>
      </c>
    </row>
    <row r="1276" ht="15">
      <c r="N1276" s="3" t="s">
        <v>652</v>
      </c>
    </row>
    <row r="1277" ht="15">
      <c r="N1277" s="3" t="s">
        <v>653</v>
      </c>
    </row>
    <row r="1278" ht="15">
      <c r="N1278" s="3" t="s">
        <v>5</v>
      </c>
    </row>
    <row r="1279" ht="15">
      <c r="N1279" s="3" t="s">
        <v>27</v>
      </c>
    </row>
    <row r="1280" ht="15">
      <c r="N1280" s="3" t="s">
        <v>280</v>
      </c>
    </row>
    <row r="1281" ht="15">
      <c r="N1281" s="3" t="s">
        <v>654</v>
      </c>
    </row>
    <row r="1282" ht="15">
      <c r="N1282" s="3" t="s">
        <v>5</v>
      </c>
    </row>
    <row r="1283" ht="15">
      <c r="N1283" s="3" t="s">
        <v>6</v>
      </c>
    </row>
    <row r="1284" ht="15">
      <c r="N1284" s="3" t="s">
        <v>655</v>
      </c>
    </row>
    <row r="1285" ht="15">
      <c r="N1285" s="3" t="s">
        <v>656</v>
      </c>
    </row>
    <row r="1286" ht="15">
      <c r="N1286" s="3" t="s">
        <v>5</v>
      </c>
    </row>
    <row r="1287" ht="15">
      <c r="N1287" s="3" t="s">
        <v>6</v>
      </c>
    </row>
    <row r="1288" ht="15">
      <c r="N1288" s="3" t="s">
        <v>657</v>
      </c>
    </row>
    <row r="1289" ht="15">
      <c r="N1289" s="3" t="s">
        <v>658</v>
      </c>
    </row>
    <row r="1290" ht="15">
      <c r="N1290" s="3" t="s">
        <v>5</v>
      </c>
    </row>
    <row r="1291" ht="15">
      <c r="N1291" s="3" t="s">
        <v>19</v>
      </c>
    </row>
    <row r="1292" ht="15">
      <c r="N1292" s="3" t="s">
        <v>659</v>
      </c>
    </row>
    <row r="1293" ht="15">
      <c r="N1293" s="3" t="s">
        <v>660</v>
      </c>
    </row>
    <row r="1294" ht="15">
      <c r="N1294" s="3" t="s">
        <v>5</v>
      </c>
    </row>
    <row r="1295" ht="15">
      <c r="N1295" s="3" t="s">
        <v>6</v>
      </c>
    </row>
    <row r="1296" ht="15">
      <c r="N1296" s="3" t="s">
        <v>661</v>
      </c>
    </row>
    <row r="1297" ht="15">
      <c r="N1297" s="3" t="s">
        <v>0</v>
      </c>
    </row>
    <row r="1298" ht="15">
      <c r="N1298" s="3" t="s">
        <v>1</v>
      </c>
    </row>
    <row r="1299" ht="15">
      <c r="N1299" s="3" t="s">
        <v>2</v>
      </c>
    </row>
    <row r="1300" ht="15">
      <c r="N1300" s="3" t="s">
        <v>3</v>
      </c>
    </row>
    <row r="1301" ht="15">
      <c r="N1301" s="3" t="s">
        <v>662</v>
      </c>
    </row>
    <row r="1302" ht="15">
      <c r="N1302" s="3" t="s">
        <v>5</v>
      </c>
    </row>
    <row r="1303" ht="15">
      <c r="N1303" s="3" t="s">
        <v>6</v>
      </c>
    </row>
    <row r="1304" ht="15">
      <c r="N1304" s="3" t="s">
        <v>663</v>
      </c>
    </row>
    <row r="1305" ht="15">
      <c r="N1305" s="3" t="s">
        <v>664</v>
      </c>
    </row>
    <row r="1306" ht="15">
      <c r="N1306" s="3" t="s">
        <v>5</v>
      </c>
    </row>
    <row r="1307" ht="15">
      <c r="N1307" s="3" t="s">
        <v>101</v>
      </c>
    </row>
    <row r="1308" ht="15">
      <c r="N1308" s="3" t="s">
        <v>665</v>
      </c>
    </row>
    <row r="1309" ht="15">
      <c r="N1309" s="3" t="s">
        <v>666</v>
      </c>
    </row>
    <row r="1310" ht="15">
      <c r="N1310" s="3" t="s">
        <v>5</v>
      </c>
    </row>
    <row r="1311" ht="15">
      <c r="N1311" s="3" t="s">
        <v>19</v>
      </c>
    </row>
    <row r="1312" ht="15">
      <c r="N1312" s="3" t="s">
        <v>667</v>
      </c>
    </row>
    <row r="1313" ht="15">
      <c r="N1313" s="3" t="s">
        <v>668</v>
      </c>
    </row>
    <row r="1314" ht="15">
      <c r="N1314" s="3" t="s">
        <v>5</v>
      </c>
    </row>
    <row r="1315" ht="15">
      <c r="N1315" s="3" t="s">
        <v>96</v>
      </c>
    </row>
    <row r="1316" ht="15">
      <c r="N1316" s="3" t="s">
        <v>669</v>
      </c>
    </row>
    <row r="1317" ht="15">
      <c r="N1317" s="3" t="s">
        <v>670</v>
      </c>
    </row>
    <row r="1318" ht="15">
      <c r="N1318" s="3" t="s">
        <v>5</v>
      </c>
    </row>
    <row r="1319" ht="15">
      <c r="N1319" s="3" t="s">
        <v>102</v>
      </c>
    </row>
    <row r="1320" ht="15">
      <c r="N1320" s="3" t="s">
        <v>671</v>
      </c>
    </row>
    <row r="1321" ht="15">
      <c r="N1321" s="3" t="s">
        <v>672</v>
      </c>
    </row>
    <row r="1322" ht="15">
      <c r="N1322" s="3" t="s">
        <v>5</v>
      </c>
    </row>
    <row r="1323" ht="15">
      <c r="N1323" s="3" t="s">
        <v>19</v>
      </c>
    </row>
    <row r="1324" ht="15">
      <c r="N1324" s="3" t="s">
        <v>673</v>
      </c>
    </row>
    <row r="1325" ht="15">
      <c r="N1325" s="3" t="s">
        <v>674</v>
      </c>
    </row>
    <row r="1326" ht="15">
      <c r="N1326" s="3" t="s">
        <v>5</v>
      </c>
    </row>
    <row r="1327" ht="15">
      <c r="N1327" s="3" t="s">
        <v>19</v>
      </c>
    </row>
    <row r="1328" ht="15">
      <c r="N1328" s="3" t="s">
        <v>675</v>
      </c>
    </row>
    <row r="1329" ht="15">
      <c r="N1329" s="3" t="s">
        <v>676</v>
      </c>
    </row>
    <row r="1330" ht="15">
      <c r="N1330" s="3" t="s">
        <v>5</v>
      </c>
    </row>
    <row r="1331" ht="15">
      <c r="N1331" s="3" t="s">
        <v>19</v>
      </c>
    </row>
    <row r="1332" ht="15">
      <c r="N1332" s="3" t="s">
        <v>677</v>
      </c>
    </row>
    <row r="1333" ht="15">
      <c r="N1333" s="3" t="s">
        <v>678</v>
      </c>
    </row>
    <row r="1334" ht="15">
      <c r="N1334" s="3" t="s">
        <v>5</v>
      </c>
    </row>
    <row r="1335" ht="15">
      <c r="N1335" s="3" t="s">
        <v>6</v>
      </c>
    </row>
    <row r="1336" ht="15">
      <c r="N1336" s="3" t="s">
        <v>679</v>
      </c>
    </row>
    <row r="1337" ht="15">
      <c r="N1337" s="3" t="s">
        <v>680</v>
      </c>
    </row>
    <row r="1338" ht="15">
      <c r="N1338" s="3" t="s">
        <v>5</v>
      </c>
    </row>
    <row r="1339" ht="15">
      <c r="N1339" s="3" t="s">
        <v>6</v>
      </c>
    </row>
    <row r="1340" ht="15">
      <c r="N1340" s="3" t="s">
        <v>681</v>
      </c>
    </row>
    <row r="1341" ht="15">
      <c r="N1341" s="3" t="s">
        <v>682</v>
      </c>
    </row>
    <row r="1342" ht="15">
      <c r="N1342" s="3" t="s">
        <v>5</v>
      </c>
    </row>
    <row r="1343" ht="15">
      <c r="N1343" s="3" t="s">
        <v>27</v>
      </c>
    </row>
    <row r="1344" ht="15">
      <c r="N1344" s="3" t="s">
        <v>102</v>
      </c>
    </row>
    <row r="1345" ht="15">
      <c r="N1345" s="3" t="s">
        <v>683</v>
      </c>
    </row>
    <row r="1346" ht="15">
      <c r="N1346" s="3" t="s">
        <v>684</v>
      </c>
    </row>
    <row r="1347" ht="15">
      <c r="N1347" s="3" t="s">
        <v>685</v>
      </c>
    </row>
    <row r="1348" ht="15">
      <c r="N1348" s="3" t="s">
        <v>5</v>
      </c>
    </row>
    <row r="1349" ht="15">
      <c r="N1349" s="3" t="s">
        <v>19</v>
      </c>
    </row>
    <row r="1350" ht="15">
      <c r="N1350" s="3" t="s">
        <v>686</v>
      </c>
    </row>
    <row r="1351" ht="15">
      <c r="N1351" s="3" t="s">
        <v>687</v>
      </c>
    </row>
    <row r="1352" ht="15">
      <c r="N1352" s="3" t="s">
        <v>5</v>
      </c>
    </row>
    <row r="1353" ht="15">
      <c r="N1353" s="3" t="s">
        <v>19</v>
      </c>
    </row>
    <row r="1354" ht="15">
      <c r="N1354" s="3" t="s">
        <v>688</v>
      </c>
    </row>
    <row r="1355" ht="15">
      <c r="N1355" s="3" t="s">
        <v>689</v>
      </c>
    </row>
    <row r="1356" ht="15">
      <c r="N1356" s="3" t="s">
        <v>5</v>
      </c>
    </row>
    <row r="1357" ht="15">
      <c r="N1357" s="3" t="s">
        <v>27</v>
      </c>
    </row>
    <row r="1358" ht="15">
      <c r="N1358" s="3" t="s">
        <v>690</v>
      </c>
    </row>
    <row r="1359" ht="15">
      <c r="N1359" s="3" t="s">
        <v>691</v>
      </c>
    </row>
    <row r="1360" ht="15">
      <c r="N1360" s="3" t="s">
        <v>5</v>
      </c>
    </row>
    <row r="1361" ht="15">
      <c r="N1361" s="3" t="s">
        <v>27</v>
      </c>
    </row>
    <row r="1362" ht="15">
      <c r="N1362" s="3" t="s">
        <v>692</v>
      </c>
    </row>
    <row r="1363" ht="15">
      <c r="N1363" s="3" t="s">
        <v>693</v>
      </c>
    </row>
    <row r="1364" ht="15">
      <c r="N1364" s="3" t="s">
        <v>5</v>
      </c>
    </row>
    <row r="1365" ht="15">
      <c r="N1365" s="3" t="s">
        <v>6</v>
      </c>
    </row>
    <row r="1366" ht="15">
      <c r="N1366" s="3" t="s">
        <v>694</v>
      </c>
    </row>
    <row r="1367" ht="15">
      <c r="N1367" s="3" t="s">
        <v>695</v>
      </c>
    </row>
    <row r="1368" ht="15">
      <c r="N1368" s="3" t="s">
        <v>5</v>
      </c>
    </row>
    <row r="1369" ht="15">
      <c r="N1369" s="3" t="s">
        <v>19</v>
      </c>
    </row>
    <row r="1370" ht="15">
      <c r="N1370" s="3" t="s">
        <v>696</v>
      </c>
    </row>
    <row r="1371" ht="15">
      <c r="N1371" s="3" t="s">
        <v>697</v>
      </c>
    </row>
    <row r="1372" ht="15">
      <c r="N1372" s="3" t="s">
        <v>5</v>
      </c>
    </row>
    <row r="1373" ht="15">
      <c r="N1373" s="3" t="s">
        <v>27</v>
      </c>
    </row>
    <row r="1374" ht="15">
      <c r="N1374" s="3" t="s">
        <v>698</v>
      </c>
    </row>
    <row r="1375" ht="15">
      <c r="N1375" s="3" t="s">
        <v>699</v>
      </c>
    </row>
    <row r="1376" ht="15">
      <c r="N1376" s="3" t="s">
        <v>5</v>
      </c>
    </row>
    <row r="1377" ht="15">
      <c r="N1377" s="3" t="s">
        <v>102</v>
      </c>
    </row>
    <row r="1378" ht="15">
      <c r="N1378" s="3" t="s">
        <v>700</v>
      </c>
    </row>
    <row r="1379" ht="15">
      <c r="N1379" s="3" t="s">
        <v>701</v>
      </c>
    </row>
    <row r="1380" ht="15">
      <c r="N1380" s="3" t="s">
        <v>5</v>
      </c>
    </row>
    <row r="1381" ht="15">
      <c r="N1381" s="3" t="s">
        <v>6</v>
      </c>
    </row>
    <row r="1382" ht="15">
      <c r="N1382" s="3" t="s">
        <v>702</v>
      </c>
    </row>
    <row r="1383" ht="15">
      <c r="N1383" s="3" t="s">
        <v>703</v>
      </c>
    </row>
    <row r="1384" ht="15">
      <c r="N1384" s="3" t="s">
        <v>5</v>
      </c>
    </row>
    <row r="1385" ht="15">
      <c r="N1385" s="3" t="s">
        <v>27</v>
      </c>
    </row>
    <row r="1386" ht="15">
      <c r="N1386" s="3" t="s">
        <v>704</v>
      </c>
    </row>
    <row r="1387" ht="15">
      <c r="N1387" s="3" t="s">
        <v>705</v>
      </c>
    </row>
    <row r="1388" ht="15">
      <c r="N1388" s="3" t="s">
        <v>5</v>
      </c>
    </row>
    <row r="1389" ht="15">
      <c r="N1389" s="3" t="s">
        <v>102</v>
      </c>
    </row>
    <row r="1390" ht="15">
      <c r="N1390" s="3" t="s">
        <v>706</v>
      </c>
    </row>
    <row r="1391" ht="15">
      <c r="N1391" s="3" t="s">
        <v>707</v>
      </c>
    </row>
    <row r="1392" ht="15">
      <c r="N1392" s="3" t="s">
        <v>5</v>
      </c>
    </row>
    <row r="1393" ht="15">
      <c r="N1393" s="3" t="s">
        <v>6</v>
      </c>
    </row>
    <row r="1394" ht="15">
      <c r="N1394" s="3" t="s">
        <v>708</v>
      </c>
    </row>
    <row r="1395" ht="15">
      <c r="N1395" s="3" t="s">
        <v>709</v>
      </c>
    </row>
    <row r="1396" ht="15">
      <c r="N1396" s="3" t="s">
        <v>5</v>
      </c>
    </row>
    <row r="1397" ht="15">
      <c r="N1397" s="3" t="s">
        <v>19</v>
      </c>
    </row>
    <row r="1398" ht="15">
      <c r="N1398" s="3" t="s">
        <v>710</v>
      </c>
    </row>
    <row r="1399" ht="15">
      <c r="N1399" s="3" t="s">
        <v>0</v>
      </c>
    </row>
    <row r="1400" ht="15">
      <c r="N1400" s="3" t="s">
        <v>1</v>
      </c>
    </row>
    <row r="1401" ht="15">
      <c r="N1401" s="3" t="s">
        <v>2</v>
      </c>
    </row>
    <row r="1402" ht="15">
      <c r="N1402" s="3" t="s">
        <v>3</v>
      </c>
    </row>
    <row r="1403" ht="15">
      <c r="N1403" s="3" t="s">
        <v>711</v>
      </c>
    </row>
    <row r="1404" ht="15">
      <c r="N1404" s="3" t="s">
        <v>5</v>
      </c>
    </row>
    <row r="1405" ht="15">
      <c r="N1405" s="3" t="s">
        <v>6</v>
      </c>
    </row>
    <row r="1406" ht="15">
      <c r="N1406" s="3" t="s">
        <v>712</v>
      </c>
    </row>
    <row r="1407" ht="15">
      <c r="N1407" s="3" t="s">
        <v>713</v>
      </c>
    </row>
    <row r="1408" ht="15">
      <c r="N1408" s="3" t="s">
        <v>5</v>
      </c>
    </row>
    <row r="1409" ht="15">
      <c r="N1409" s="3" t="s">
        <v>6</v>
      </c>
    </row>
    <row r="1410" ht="15">
      <c r="N1410" s="3" t="s">
        <v>714</v>
      </c>
    </row>
    <row r="1411" ht="15">
      <c r="N1411" s="3" t="s">
        <v>715</v>
      </c>
    </row>
    <row r="1412" ht="15">
      <c r="N1412" s="3" t="s">
        <v>5</v>
      </c>
    </row>
    <row r="1413" ht="15">
      <c r="N1413" s="3" t="s">
        <v>6</v>
      </c>
    </row>
    <row r="1414" ht="15">
      <c r="N1414" s="3" t="s">
        <v>716</v>
      </c>
    </row>
    <row r="1415" ht="15">
      <c r="N1415" s="3" t="s">
        <v>717</v>
      </c>
    </row>
    <row r="1416" ht="15">
      <c r="N1416" s="3" t="s">
        <v>5</v>
      </c>
    </row>
    <row r="1417" ht="15">
      <c r="N1417" s="3" t="s">
        <v>96</v>
      </c>
    </row>
    <row r="1418" ht="15">
      <c r="N1418" s="3" t="s">
        <v>718</v>
      </c>
    </row>
    <row r="1419" ht="15">
      <c r="N1419" s="3" t="s">
        <v>719</v>
      </c>
    </row>
    <row r="1420" ht="15">
      <c r="N1420" s="3" t="s">
        <v>5</v>
      </c>
    </row>
    <row r="1421" ht="15">
      <c r="N1421" s="3" t="s">
        <v>6</v>
      </c>
    </row>
    <row r="1422" ht="15">
      <c r="N1422" s="3" t="s">
        <v>720</v>
      </c>
    </row>
    <row r="1423" ht="15">
      <c r="N1423" s="3" t="s">
        <v>721</v>
      </c>
    </row>
    <row r="1424" ht="15">
      <c r="N1424" s="3" t="s">
        <v>5</v>
      </c>
    </row>
    <row r="1425" ht="15">
      <c r="N1425" s="3" t="s">
        <v>19</v>
      </c>
    </row>
    <row r="1426" ht="15">
      <c r="N1426" s="3" t="s">
        <v>722</v>
      </c>
    </row>
    <row r="1427" ht="15">
      <c r="N1427" s="3" t="s">
        <v>723</v>
      </c>
    </row>
    <row r="1428" ht="15">
      <c r="N1428" s="3" t="s">
        <v>5</v>
      </c>
    </row>
    <row r="1429" ht="15">
      <c r="N1429" s="3" t="s">
        <v>27</v>
      </c>
    </row>
    <row r="1430" ht="15">
      <c r="N1430" s="3" t="s">
        <v>355</v>
      </c>
    </row>
    <row r="1431" ht="15">
      <c r="N1431" s="3" t="s">
        <v>724</v>
      </c>
    </row>
    <row r="1432" ht="15">
      <c r="N1432" s="3" t="s">
        <v>5</v>
      </c>
    </row>
    <row r="1433" ht="15">
      <c r="N1433" s="3" t="s">
        <v>725</v>
      </c>
    </row>
    <row r="1434" ht="15">
      <c r="N1434" s="3" t="s">
        <v>5</v>
      </c>
    </row>
    <row r="1435" ht="15">
      <c r="N1435" s="3" t="s">
        <v>27</v>
      </c>
    </row>
    <row r="1436" ht="15">
      <c r="N1436" s="3" t="s">
        <v>726</v>
      </c>
    </row>
    <row r="1437" ht="15">
      <c r="N1437" s="3" t="s">
        <v>727</v>
      </c>
    </row>
    <row r="1438" ht="15">
      <c r="N1438" s="3" t="s">
        <v>5</v>
      </c>
    </row>
    <row r="1439" ht="15">
      <c r="N1439" s="3" t="s">
        <v>102</v>
      </c>
    </row>
    <row r="1440" ht="15">
      <c r="N1440" s="3" t="s">
        <v>728</v>
      </c>
    </row>
    <row r="1441" ht="15">
      <c r="N1441" s="3" t="s">
        <v>729</v>
      </c>
    </row>
    <row r="1442" ht="15">
      <c r="N1442" s="3" t="s">
        <v>5</v>
      </c>
    </row>
    <row r="1443" ht="15">
      <c r="N1443" s="3" t="s">
        <v>6</v>
      </c>
    </row>
    <row r="1444" ht="15">
      <c r="N1444" s="3" t="s">
        <v>730</v>
      </c>
    </row>
    <row r="1445" ht="15">
      <c r="N1445" s="3" t="s">
        <v>731</v>
      </c>
    </row>
    <row r="1446" ht="15">
      <c r="N1446" s="3" t="s">
        <v>5</v>
      </c>
    </row>
    <row r="1447" ht="15">
      <c r="N1447" s="3" t="s">
        <v>19</v>
      </c>
    </row>
    <row r="1448" ht="15">
      <c r="N1448" s="3" t="s">
        <v>732</v>
      </c>
    </row>
    <row r="1449" ht="15">
      <c r="N1449" s="3" t="s">
        <v>733</v>
      </c>
    </row>
    <row r="1450" ht="15">
      <c r="N1450" s="3" t="s">
        <v>5</v>
      </c>
    </row>
    <row r="1451" ht="15">
      <c r="N1451" s="3" t="s">
        <v>19</v>
      </c>
    </row>
    <row r="1452" ht="15">
      <c r="N1452" s="3" t="s">
        <v>734</v>
      </c>
    </row>
    <row r="1453" ht="15">
      <c r="N1453" s="3" t="s">
        <v>735</v>
      </c>
    </row>
    <row r="1454" ht="15">
      <c r="N1454" s="3" t="s">
        <v>5</v>
      </c>
    </row>
    <row r="1455" ht="15">
      <c r="N1455" s="3" t="s">
        <v>6</v>
      </c>
    </row>
    <row r="1456" ht="15">
      <c r="N1456" s="3" t="s">
        <v>736</v>
      </c>
    </row>
    <row r="1457" ht="15">
      <c r="N1457" s="3" t="s">
        <v>737</v>
      </c>
    </row>
    <row r="1458" ht="15">
      <c r="N1458" s="3" t="s">
        <v>5</v>
      </c>
    </row>
    <row r="1459" ht="15">
      <c r="N1459" s="3" t="s">
        <v>27</v>
      </c>
    </row>
    <row r="1460" ht="15">
      <c r="N1460" s="3" t="s">
        <v>738</v>
      </c>
    </row>
    <row r="1461" ht="15">
      <c r="N1461" s="3" t="s">
        <v>739</v>
      </c>
    </row>
    <row r="1462" ht="15">
      <c r="N1462" s="3" t="s">
        <v>5</v>
      </c>
    </row>
    <row r="1463" ht="15">
      <c r="N1463" s="3" t="s">
        <v>6</v>
      </c>
    </row>
    <row r="1464" ht="15">
      <c r="N1464" s="3" t="s">
        <v>740</v>
      </c>
    </row>
    <row r="1465" ht="15">
      <c r="N1465" s="3" t="s">
        <v>741</v>
      </c>
    </row>
    <row r="1466" ht="15">
      <c r="N1466" s="3" t="s">
        <v>5</v>
      </c>
    </row>
    <row r="1467" ht="15">
      <c r="N1467" s="3" t="s">
        <v>742</v>
      </c>
    </row>
    <row r="1468" ht="15">
      <c r="N1468" s="3" t="s">
        <v>5</v>
      </c>
    </row>
    <row r="1469" ht="15">
      <c r="N1469" s="3" t="s">
        <v>6</v>
      </c>
    </row>
    <row r="1470" ht="15">
      <c r="N1470" s="3" t="s">
        <v>743</v>
      </c>
    </row>
    <row r="1471" ht="15">
      <c r="N1471" s="3" t="s">
        <v>744</v>
      </c>
    </row>
    <row r="1472" ht="15">
      <c r="N1472" s="3" t="s">
        <v>5</v>
      </c>
    </row>
    <row r="1473" ht="15">
      <c r="N1473" s="3" t="s">
        <v>6</v>
      </c>
    </row>
    <row r="1474" ht="15">
      <c r="N1474" s="3" t="s">
        <v>745</v>
      </c>
    </row>
    <row r="1475" ht="15">
      <c r="N1475" s="3" t="s">
        <v>746</v>
      </c>
    </row>
    <row r="1476" ht="15">
      <c r="N1476" s="3" t="s">
        <v>5</v>
      </c>
    </row>
    <row r="1477" ht="15">
      <c r="N1477" s="3" t="s">
        <v>6</v>
      </c>
    </row>
    <row r="1478" ht="15">
      <c r="N1478" s="3" t="s">
        <v>747</v>
      </c>
    </row>
    <row r="1479" ht="15">
      <c r="N1479" s="3" t="s">
        <v>748</v>
      </c>
    </row>
    <row r="1480" ht="15">
      <c r="N1480" s="3" t="s">
        <v>5</v>
      </c>
    </row>
    <row r="1481" ht="15">
      <c r="N1481" s="3" t="s">
        <v>6</v>
      </c>
    </row>
    <row r="1482" ht="15">
      <c r="N1482" s="3" t="s">
        <v>749</v>
      </c>
    </row>
    <row r="1483" ht="15">
      <c r="N1483" s="3" t="s">
        <v>750</v>
      </c>
    </row>
    <row r="1484" ht="15">
      <c r="N1484" s="3" t="s">
        <v>5</v>
      </c>
    </row>
    <row r="1485" ht="15">
      <c r="N1485" s="3" t="s">
        <v>6</v>
      </c>
    </row>
    <row r="1486" ht="15">
      <c r="N1486" s="3" t="s">
        <v>751</v>
      </c>
    </row>
    <row r="1487" ht="15">
      <c r="N1487" s="3" t="s">
        <v>752</v>
      </c>
    </row>
    <row r="1488" ht="15">
      <c r="N1488" s="3" t="s">
        <v>5</v>
      </c>
    </row>
    <row r="1489" ht="15">
      <c r="N1489" s="3" t="s">
        <v>19</v>
      </c>
    </row>
    <row r="1490" ht="15">
      <c r="N1490" s="3" t="s">
        <v>753</v>
      </c>
    </row>
    <row r="1491" ht="15">
      <c r="N1491" s="3" t="s">
        <v>754</v>
      </c>
    </row>
    <row r="1492" ht="15">
      <c r="N1492" s="3" t="s">
        <v>5</v>
      </c>
    </row>
    <row r="1493" ht="15">
      <c r="N1493" s="3" t="s">
        <v>19</v>
      </c>
    </row>
    <row r="1494" ht="15">
      <c r="N1494" s="3" t="s">
        <v>755</v>
      </c>
    </row>
    <row r="1495" ht="15">
      <c r="N1495" s="3" t="s">
        <v>0</v>
      </c>
    </row>
    <row r="1496" ht="15">
      <c r="N1496" s="3" t="s">
        <v>1</v>
      </c>
    </row>
    <row r="1497" ht="15">
      <c r="N1497" s="3" t="s">
        <v>2</v>
      </c>
    </row>
    <row r="1498" ht="15">
      <c r="N1498" s="3" t="s">
        <v>3</v>
      </c>
    </row>
    <row r="1499" ht="15">
      <c r="N1499" s="3" t="s">
        <v>756</v>
      </c>
    </row>
    <row r="1500" ht="15">
      <c r="N1500" s="3" t="s">
        <v>5</v>
      </c>
    </row>
    <row r="1501" ht="15">
      <c r="N1501" s="3" t="s">
        <v>27</v>
      </c>
    </row>
    <row r="1502" ht="15">
      <c r="N1502" s="3" t="s">
        <v>518</v>
      </c>
    </row>
    <row r="1503" ht="15">
      <c r="N1503" s="3" t="s">
        <v>757</v>
      </c>
    </row>
    <row r="1504" ht="15">
      <c r="N1504" s="3" t="s">
        <v>5</v>
      </c>
    </row>
    <row r="1505" ht="15">
      <c r="N1505" s="3" t="s">
        <v>19</v>
      </c>
    </row>
    <row r="1506" ht="15">
      <c r="N1506" s="3" t="s">
        <v>758</v>
      </c>
    </row>
    <row r="1507" ht="15">
      <c r="N1507" s="3" t="s">
        <v>759</v>
      </c>
    </row>
    <row r="1508" ht="15">
      <c r="N1508" s="3" t="s">
        <v>5</v>
      </c>
    </row>
    <row r="1509" ht="15">
      <c r="N1509" s="3" t="s">
        <v>19</v>
      </c>
    </row>
    <row r="1510" ht="15">
      <c r="N1510" s="3" t="s">
        <v>760</v>
      </c>
    </row>
    <row r="1511" ht="15">
      <c r="N1511" s="3" t="s">
        <v>761</v>
      </c>
    </row>
    <row r="1512" ht="15">
      <c r="N1512" s="3" t="s">
        <v>5</v>
      </c>
    </row>
    <row r="1513" ht="15">
      <c r="N1513" s="3" t="s">
        <v>6</v>
      </c>
    </row>
    <row r="1514" ht="15">
      <c r="N1514" s="3" t="s">
        <v>762</v>
      </c>
    </row>
    <row r="1515" ht="15">
      <c r="N1515" s="3" t="s">
        <v>763</v>
      </c>
    </row>
    <row r="1516" ht="15">
      <c r="N1516" s="3" t="s">
        <v>5</v>
      </c>
    </row>
    <row r="1517" ht="15">
      <c r="N1517" s="3" t="s">
        <v>764</v>
      </c>
    </row>
    <row r="1518" ht="15">
      <c r="N1518" s="3" t="s">
        <v>5</v>
      </c>
    </row>
    <row r="1519" ht="15">
      <c r="N1519" s="3" t="s">
        <v>19</v>
      </c>
    </row>
    <row r="1520" ht="15">
      <c r="N1520" s="3" t="s">
        <v>765</v>
      </c>
    </row>
    <row r="1521" ht="15">
      <c r="N1521" s="3" t="s">
        <v>766</v>
      </c>
    </row>
    <row r="1522" ht="15">
      <c r="N1522" s="3" t="s">
        <v>5</v>
      </c>
    </row>
    <row r="1523" ht="15">
      <c r="N1523" s="3" t="s">
        <v>6</v>
      </c>
    </row>
    <row r="1524" ht="15">
      <c r="N1524" s="3" t="s">
        <v>767</v>
      </c>
    </row>
    <row r="1525" ht="15">
      <c r="N1525" s="3" t="s">
        <v>768</v>
      </c>
    </row>
    <row r="1526" ht="15">
      <c r="N1526" s="3" t="s">
        <v>5</v>
      </c>
    </row>
    <row r="1527" ht="15">
      <c r="N1527" s="3" t="s">
        <v>19</v>
      </c>
    </row>
    <row r="1528" ht="15">
      <c r="N1528" s="3" t="s">
        <v>769</v>
      </c>
    </row>
    <row r="1529" ht="15">
      <c r="N1529" s="3" t="s">
        <v>770</v>
      </c>
    </row>
    <row r="1530" ht="15">
      <c r="N1530" s="3" t="s">
        <v>5</v>
      </c>
    </row>
    <row r="1531" ht="15">
      <c r="N1531" s="3" t="s">
        <v>102</v>
      </c>
    </row>
    <row r="1532" ht="15">
      <c r="N1532" s="3" t="s">
        <v>771</v>
      </c>
    </row>
    <row r="1533" ht="15">
      <c r="N1533" s="3" t="s">
        <v>772</v>
      </c>
    </row>
    <row r="1534" ht="15">
      <c r="N1534" s="3" t="s">
        <v>5</v>
      </c>
    </row>
    <row r="1535" ht="15">
      <c r="N1535" s="3" t="s">
        <v>773</v>
      </c>
    </row>
    <row r="1536" ht="15">
      <c r="N1536" s="3" t="s">
        <v>5</v>
      </c>
    </row>
    <row r="1537" ht="15">
      <c r="N1537" s="3" t="s">
        <v>6</v>
      </c>
    </row>
    <row r="1538" ht="15">
      <c r="N1538" s="3" t="s">
        <v>774</v>
      </c>
    </row>
    <row r="1539" ht="15">
      <c r="N1539" s="3" t="s">
        <v>775</v>
      </c>
    </row>
    <row r="1540" ht="15">
      <c r="N1540" s="3" t="s">
        <v>5</v>
      </c>
    </row>
    <row r="1541" ht="15">
      <c r="N1541" s="3" t="s">
        <v>101</v>
      </c>
    </row>
    <row r="1542" ht="15">
      <c r="N1542" s="3" t="s">
        <v>776</v>
      </c>
    </row>
    <row r="1543" ht="15">
      <c r="N1543" s="3" t="s">
        <v>777</v>
      </c>
    </row>
    <row r="1544" ht="15">
      <c r="N1544" s="3" t="s">
        <v>5</v>
      </c>
    </row>
    <row r="1545" ht="15">
      <c r="N1545" s="3" t="s">
        <v>6</v>
      </c>
    </row>
    <row r="1546" ht="15">
      <c r="N1546" s="3" t="s">
        <v>6</v>
      </c>
    </row>
    <row r="1547" ht="15">
      <c r="N1547" s="3" t="s">
        <v>778</v>
      </c>
    </row>
    <row r="1548" ht="15">
      <c r="N1548" s="3" t="s">
        <v>779</v>
      </c>
    </row>
    <row r="1549" ht="15">
      <c r="N1549" s="3" t="s">
        <v>780</v>
      </c>
    </row>
    <row r="1550" ht="15">
      <c r="N1550" s="3" t="s">
        <v>5</v>
      </c>
    </row>
    <row r="1551" ht="15">
      <c r="N1551" s="3" t="s">
        <v>6</v>
      </c>
    </row>
    <row r="1552" ht="15">
      <c r="N1552" s="3" t="s">
        <v>781</v>
      </c>
    </row>
    <row r="1553" ht="15">
      <c r="N1553" s="3" t="s">
        <v>782</v>
      </c>
    </row>
    <row r="1554" ht="15">
      <c r="N1554" s="3" t="s">
        <v>5</v>
      </c>
    </row>
    <row r="1555" ht="15">
      <c r="N1555" s="3" t="s">
        <v>6</v>
      </c>
    </row>
    <row r="1556" ht="15">
      <c r="N1556" s="3" t="s">
        <v>783</v>
      </c>
    </row>
    <row r="1557" ht="15">
      <c r="N1557" s="3" t="s">
        <v>784</v>
      </c>
    </row>
    <row r="1558" ht="15">
      <c r="N1558" s="3" t="s">
        <v>5</v>
      </c>
    </row>
    <row r="1559" ht="15">
      <c r="N1559" s="3" t="s">
        <v>785</v>
      </c>
    </row>
    <row r="1560" ht="15">
      <c r="N1560" s="3" t="s">
        <v>786</v>
      </c>
    </row>
    <row r="1561" ht="15">
      <c r="N1561" s="3" t="s">
        <v>787</v>
      </c>
    </row>
    <row r="1562" ht="15">
      <c r="N1562" s="3" t="s">
        <v>5</v>
      </c>
    </row>
    <row r="1563" ht="15">
      <c r="N1563" s="3" t="s">
        <v>19</v>
      </c>
    </row>
    <row r="1564" ht="15">
      <c r="N1564" s="3" t="s">
        <v>788</v>
      </c>
    </row>
    <row r="1565" ht="15">
      <c r="N1565" s="3" t="s">
        <v>789</v>
      </c>
    </row>
    <row r="1566" ht="15">
      <c r="N1566" s="3" t="s">
        <v>5</v>
      </c>
    </row>
    <row r="1567" ht="15">
      <c r="N1567" s="3" t="s">
        <v>6</v>
      </c>
    </row>
    <row r="1568" ht="15">
      <c r="N1568" s="3" t="s">
        <v>790</v>
      </c>
    </row>
    <row r="1569" ht="15">
      <c r="N1569" s="3" t="s">
        <v>791</v>
      </c>
    </row>
    <row r="1570" ht="15">
      <c r="N1570" s="3" t="s">
        <v>5</v>
      </c>
    </row>
    <row r="1571" ht="15">
      <c r="N1571" s="3" t="s">
        <v>6</v>
      </c>
    </row>
    <row r="1572" ht="15">
      <c r="N1572" s="3" t="s">
        <v>792</v>
      </c>
    </row>
    <row r="1573" ht="15">
      <c r="N1573" s="3" t="s">
        <v>793</v>
      </c>
    </row>
    <row r="1574" ht="15">
      <c r="N1574" s="3" t="s">
        <v>5</v>
      </c>
    </row>
    <row r="1575" ht="15">
      <c r="N1575" s="3" t="s">
        <v>794</v>
      </c>
    </row>
    <row r="1576" ht="15">
      <c r="N1576" s="3" t="s">
        <v>5</v>
      </c>
    </row>
    <row r="1577" ht="15">
      <c r="N1577" s="3" t="s">
        <v>27</v>
      </c>
    </row>
    <row r="1578" ht="15">
      <c r="N1578" s="3" t="s">
        <v>795</v>
      </c>
    </row>
    <row r="1579" ht="15">
      <c r="N1579" s="3" t="s">
        <v>796</v>
      </c>
    </row>
    <row r="1580" ht="15">
      <c r="N1580" s="3" t="s">
        <v>5</v>
      </c>
    </row>
    <row r="1581" ht="15">
      <c r="N1581" s="3" t="s">
        <v>27</v>
      </c>
    </row>
    <row r="1582" ht="15">
      <c r="N1582" s="3" t="s">
        <v>797</v>
      </c>
    </row>
    <row r="1583" ht="15">
      <c r="N1583" s="3" t="s">
        <v>798</v>
      </c>
    </row>
    <row r="1584" ht="15">
      <c r="N1584" s="3" t="s">
        <v>5</v>
      </c>
    </row>
    <row r="1585" ht="15">
      <c r="N1585" s="3" t="s">
        <v>19</v>
      </c>
    </row>
    <row r="1586" ht="15">
      <c r="N1586" s="3" t="s">
        <v>799</v>
      </c>
    </row>
    <row r="1587" ht="15">
      <c r="N1587" s="3" t="s">
        <v>800</v>
      </c>
    </row>
    <row r="1588" ht="15">
      <c r="N1588" s="3" t="s">
        <v>5</v>
      </c>
    </row>
    <row r="1589" ht="15">
      <c r="N1589" s="3" t="s">
        <v>6</v>
      </c>
    </row>
    <row r="1590" ht="15">
      <c r="N1590" s="3" t="s">
        <v>801</v>
      </c>
    </row>
    <row r="1591" ht="15">
      <c r="N1591" s="3" t="s">
        <v>0</v>
      </c>
    </row>
    <row r="1592" ht="15">
      <c r="N1592" s="3" t="s">
        <v>1</v>
      </c>
    </row>
    <row r="1593" ht="15">
      <c r="N1593" s="3" t="s">
        <v>2</v>
      </c>
    </row>
    <row r="1594" ht="15">
      <c r="N1594" s="3" t="s">
        <v>3</v>
      </c>
    </row>
    <row r="1595" ht="15">
      <c r="N1595" s="3" t="s">
        <v>802</v>
      </c>
    </row>
    <row r="1596" ht="15">
      <c r="N1596" s="3" t="s">
        <v>5</v>
      </c>
    </row>
    <row r="1597" ht="15">
      <c r="N1597" s="3" t="s">
        <v>6</v>
      </c>
    </row>
    <row r="1598" ht="15">
      <c r="N1598" s="3" t="s">
        <v>803</v>
      </c>
    </row>
    <row r="1599" ht="15">
      <c r="N1599" s="3" t="s">
        <v>804</v>
      </c>
    </row>
    <row r="1600" ht="15">
      <c r="N1600" s="3" t="s">
        <v>5</v>
      </c>
    </row>
    <row r="1601" ht="15">
      <c r="N1601" s="3" t="s">
        <v>27</v>
      </c>
    </row>
    <row r="1602" ht="15">
      <c r="N1602" s="3" t="s">
        <v>805</v>
      </c>
    </row>
    <row r="1603" ht="15">
      <c r="N1603" s="3" t="s">
        <v>806</v>
      </c>
    </row>
    <row r="1604" ht="15">
      <c r="N1604" s="3" t="s">
        <v>5</v>
      </c>
    </row>
    <row r="1605" ht="15">
      <c r="N1605" s="3" t="s">
        <v>6</v>
      </c>
    </row>
    <row r="1606" ht="15">
      <c r="N1606" s="3" t="s">
        <v>807</v>
      </c>
    </row>
    <row r="1607" ht="15">
      <c r="N1607" s="3" t="s">
        <v>808</v>
      </c>
    </row>
    <row r="1608" ht="15">
      <c r="N1608" s="3" t="s">
        <v>5</v>
      </c>
    </row>
    <row r="1609" ht="15">
      <c r="N1609" s="3" t="s">
        <v>27</v>
      </c>
    </row>
    <row r="1610" ht="15">
      <c r="N1610" s="3" t="s">
        <v>809</v>
      </c>
    </row>
    <row r="1611" ht="15">
      <c r="N1611" s="3" t="s">
        <v>810</v>
      </c>
    </row>
    <row r="1612" ht="15">
      <c r="N1612" s="3" t="s">
        <v>5</v>
      </c>
    </row>
    <row r="1613" ht="15">
      <c r="N1613" s="3" t="s">
        <v>27</v>
      </c>
    </row>
    <row r="1614" ht="15">
      <c r="N1614" s="3" t="s">
        <v>811</v>
      </c>
    </row>
    <row r="1615" ht="15">
      <c r="N1615" s="3" t="s">
        <v>812</v>
      </c>
    </row>
    <row r="1616" ht="15">
      <c r="N1616" s="3" t="s">
        <v>5</v>
      </c>
    </row>
    <row r="1617" ht="15">
      <c r="N1617" s="3" t="s">
        <v>6</v>
      </c>
    </row>
    <row r="1618" ht="15">
      <c r="N1618" s="3" t="s">
        <v>813</v>
      </c>
    </row>
    <row r="1619" ht="15">
      <c r="N1619" s="3" t="s">
        <v>814</v>
      </c>
    </row>
    <row r="1620" ht="15">
      <c r="N1620" s="3" t="s">
        <v>5</v>
      </c>
    </row>
    <row r="1621" ht="15">
      <c r="N1621" s="3" t="s">
        <v>6</v>
      </c>
    </row>
    <row r="1622" ht="15">
      <c r="N1622" s="3" t="s">
        <v>815</v>
      </c>
    </row>
    <row r="1623" ht="15">
      <c r="N1623" s="3" t="s">
        <v>816</v>
      </c>
    </row>
    <row r="1624" ht="15">
      <c r="N1624" s="3" t="s">
        <v>5</v>
      </c>
    </row>
    <row r="1625" ht="15">
      <c r="N1625" s="3" t="s">
        <v>6</v>
      </c>
    </row>
    <row r="1626" ht="15">
      <c r="N1626" s="3" t="s">
        <v>817</v>
      </c>
    </row>
    <row r="1627" ht="15">
      <c r="N1627" s="3" t="s">
        <v>818</v>
      </c>
    </row>
    <row r="1628" ht="15">
      <c r="N1628" s="3" t="s">
        <v>5</v>
      </c>
    </row>
    <row r="1629" ht="15">
      <c r="N1629" s="3" t="s">
        <v>819</v>
      </c>
    </row>
    <row r="1630" ht="15">
      <c r="N1630" s="3" t="s">
        <v>5</v>
      </c>
    </row>
    <row r="1631" ht="15">
      <c r="N1631" s="3" t="s">
        <v>820</v>
      </c>
    </row>
    <row r="1632" ht="15">
      <c r="N1632" s="3" t="s">
        <v>5</v>
      </c>
    </row>
    <row r="1633" ht="15">
      <c r="N1633" s="3" t="s">
        <v>6</v>
      </c>
    </row>
    <row r="1634" ht="15">
      <c r="N1634" s="3" t="s">
        <v>821</v>
      </c>
    </row>
    <row r="1635" ht="15">
      <c r="N1635" s="3" t="s">
        <v>822</v>
      </c>
    </row>
    <row r="1636" ht="15">
      <c r="N1636" s="3" t="s">
        <v>5</v>
      </c>
    </row>
    <row r="1637" ht="15">
      <c r="N1637" s="3" t="s">
        <v>6</v>
      </c>
    </row>
    <row r="1638" ht="15">
      <c r="N1638" s="3" t="s">
        <v>823</v>
      </c>
    </row>
    <row r="1639" ht="15">
      <c r="N1639" s="3" t="s">
        <v>824</v>
      </c>
    </row>
    <row r="1640" ht="15">
      <c r="N1640" s="3" t="s">
        <v>5</v>
      </c>
    </row>
    <row r="1641" ht="15">
      <c r="N1641" s="3" t="s">
        <v>6</v>
      </c>
    </row>
    <row r="1642" ht="15">
      <c r="N1642" s="3" t="s">
        <v>825</v>
      </c>
    </row>
    <row r="1643" ht="15">
      <c r="N1643" s="3" t="s">
        <v>826</v>
      </c>
    </row>
    <row r="1644" ht="15">
      <c r="N1644" s="3" t="s">
        <v>5</v>
      </c>
    </row>
    <row r="1645" ht="15">
      <c r="N1645" s="3" t="s">
        <v>6</v>
      </c>
    </row>
    <row r="1646" ht="15">
      <c r="N1646" s="3" t="s">
        <v>827</v>
      </c>
    </row>
    <row r="1647" ht="15">
      <c r="N1647" s="3" t="s">
        <v>828</v>
      </c>
    </row>
    <row r="1648" ht="15">
      <c r="N1648" s="3" t="s">
        <v>5</v>
      </c>
    </row>
    <row r="1649" ht="15">
      <c r="N1649" s="3" t="s">
        <v>102</v>
      </c>
    </row>
    <row r="1650" ht="15">
      <c r="N1650" s="3" t="s">
        <v>829</v>
      </c>
    </row>
    <row r="1651" ht="15">
      <c r="N1651" s="3" t="s">
        <v>830</v>
      </c>
    </row>
    <row r="1652" ht="15">
      <c r="N1652" s="3" t="s">
        <v>5</v>
      </c>
    </row>
    <row r="1653" ht="15">
      <c r="N1653" s="3" t="s">
        <v>27</v>
      </c>
    </row>
    <row r="1654" ht="15">
      <c r="N1654" s="3" t="s">
        <v>831</v>
      </c>
    </row>
    <row r="1655" ht="15">
      <c r="N1655" s="3" t="s">
        <v>832</v>
      </c>
    </row>
    <row r="1656" ht="15">
      <c r="N1656" s="3" t="s">
        <v>5</v>
      </c>
    </row>
    <row r="1657" ht="15">
      <c r="N1657" s="3" t="s">
        <v>6</v>
      </c>
    </row>
    <row r="1658" ht="15">
      <c r="N1658" s="3" t="s">
        <v>833</v>
      </c>
    </row>
    <row r="1659" ht="15">
      <c r="N1659" s="3" t="s">
        <v>834</v>
      </c>
    </row>
    <row r="1660" ht="15">
      <c r="N1660" s="3" t="s">
        <v>5</v>
      </c>
    </row>
    <row r="1661" ht="15">
      <c r="N1661" s="3" t="s">
        <v>19</v>
      </c>
    </row>
    <row r="1662" ht="15">
      <c r="N1662" s="3" t="s">
        <v>835</v>
      </c>
    </row>
    <row r="1663" ht="15">
      <c r="N1663" s="3" t="s">
        <v>836</v>
      </c>
    </row>
    <row r="1664" ht="15">
      <c r="N1664" s="3" t="s">
        <v>5</v>
      </c>
    </row>
    <row r="1665" ht="15">
      <c r="N1665" s="3" t="s">
        <v>19</v>
      </c>
    </row>
    <row r="1666" ht="15">
      <c r="N1666" s="3" t="s">
        <v>837</v>
      </c>
    </row>
    <row r="1667" ht="15">
      <c r="N1667" s="3" t="s">
        <v>838</v>
      </c>
    </row>
    <row r="1668" ht="15">
      <c r="N1668" s="3" t="s">
        <v>5</v>
      </c>
    </row>
    <row r="1669" ht="15">
      <c r="N1669" s="3" t="s">
        <v>6</v>
      </c>
    </row>
    <row r="1670" ht="15">
      <c r="N1670" s="3" t="s">
        <v>839</v>
      </c>
    </row>
    <row r="1671" ht="15">
      <c r="N1671" s="3" t="s">
        <v>840</v>
      </c>
    </row>
    <row r="1672" ht="15">
      <c r="N1672" s="3" t="s">
        <v>5</v>
      </c>
    </row>
    <row r="1673" ht="15">
      <c r="N1673" s="3" t="s">
        <v>102</v>
      </c>
    </row>
    <row r="1674" ht="15">
      <c r="N1674" s="3" t="s">
        <v>841</v>
      </c>
    </row>
    <row r="1675" ht="15">
      <c r="N1675" s="3" t="s">
        <v>842</v>
      </c>
    </row>
    <row r="1676" ht="15">
      <c r="N1676" s="3" t="s">
        <v>5</v>
      </c>
    </row>
    <row r="1677" ht="15">
      <c r="N1677" s="3" t="s">
        <v>6</v>
      </c>
    </row>
    <row r="1678" ht="15">
      <c r="N1678" s="3" t="s">
        <v>843</v>
      </c>
    </row>
    <row r="1679" ht="15">
      <c r="N1679" s="3" t="s">
        <v>844</v>
      </c>
    </row>
    <row r="1680" ht="15">
      <c r="N1680" s="3" t="s">
        <v>5</v>
      </c>
    </row>
    <row r="1681" ht="15">
      <c r="N1681" s="3" t="s">
        <v>27</v>
      </c>
    </row>
    <row r="1682" ht="15">
      <c r="N1682" s="3" t="s">
        <v>845</v>
      </c>
    </row>
    <row r="1683" ht="15">
      <c r="N1683" s="3" t="s">
        <v>846</v>
      </c>
    </row>
    <row r="1684" ht="15">
      <c r="N1684" s="3" t="s">
        <v>5</v>
      </c>
    </row>
    <row r="1685" ht="15">
      <c r="N1685" s="3" t="s">
        <v>102</v>
      </c>
    </row>
    <row r="1686" ht="15">
      <c r="N1686" s="3" t="s">
        <v>847</v>
      </c>
    </row>
    <row r="1687" ht="15">
      <c r="N1687" s="3" t="s">
        <v>0</v>
      </c>
    </row>
    <row r="1688" ht="15">
      <c r="N1688" s="3" t="s">
        <v>1</v>
      </c>
    </row>
    <row r="1689" ht="15">
      <c r="N1689" s="3" t="s">
        <v>2</v>
      </c>
    </row>
    <row r="1690" ht="15">
      <c r="N1690" s="3" t="s">
        <v>3</v>
      </c>
    </row>
    <row r="1691" ht="15">
      <c r="N1691" s="3" t="s">
        <v>848</v>
      </c>
    </row>
    <row r="1692" ht="15">
      <c r="N1692" s="3" t="s">
        <v>5</v>
      </c>
    </row>
    <row r="1693" ht="15">
      <c r="N1693" s="3" t="s">
        <v>27</v>
      </c>
    </row>
    <row r="1694" ht="15">
      <c r="N1694" s="3" t="s">
        <v>518</v>
      </c>
    </row>
    <row r="1695" ht="15">
      <c r="N1695" s="3" t="s">
        <v>849</v>
      </c>
    </row>
    <row r="1696" ht="15">
      <c r="N1696" s="3" t="s">
        <v>5</v>
      </c>
    </row>
    <row r="1697" ht="15">
      <c r="N1697" s="3" t="s">
        <v>27</v>
      </c>
    </row>
    <row r="1698" ht="15">
      <c r="N1698" s="3" t="s">
        <v>850</v>
      </c>
    </row>
    <row r="1699" ht="15">
      <c r="N1699" s="3" t="s">
        <v>851</v>
      </c>
    </row>
    <row r="1700" ht="15">
      <c r="N1700" s="3" t="s">
        <v>5</v>
      </c>
    </row>
    <row r="1701" ht="15">
      <c r="N1701" s="3" t="s">
        <v>27</v>
      </c>
    </row>
    <row r="1702" ht="15">
      <c r="N1702" s="3" t="s">
        <v>852</v>
      </c>
    </row>
    <row r="1703" ht="15">
      <c r="N1703" s="3" t="s">
        <v>853</v>
      </c>
    </row>
    <row r="1704" ht="15">
      <c r="N1704" s="3" t="s">
        <v>5</v>
      </c>
    </row>
    <row r="1705" ht="15">
      <c r="N1705" s="3" t="s">
        <v>6</v>
      </c>
    </row>
    <row r="1706" ht="15">
      <c r="N1706" s="3" t="s">
        <v>854</v>
      </c>
    </row>
    <row r="1707" ht="15">
      <c r="N1707" s="3" t="s">
        <v>855</v>
      </c>
    </row>
    <row r="1708" ht="15">
      <c r="N1708" s="3" t="s">
        <v>5</v>
      </c>
    </row>
    <row r="1709" ht="15">
      <c r="N1709" s="3" t="s">
        <v>19</v>
      </c>
    </row>
    <row r="1710" ht="15">
      <c r="N1710" s="3" t="s">
        <v>856</v>
      </c>
    </row>
    <row r="1711" ht="15">
      <c r="N1711" s="3" t="s">
        <v>857</v>
      </c>
    </row>
    <row r="1712" ht="15">
      <c r="N1712" s="3" t="s">
        <v>5</v>
      </c>
    </row>
    <row r="1713" ht="15">
      <c r="N1713" s="3" t="s">
        <v>6</v>
      </c>
    </row>
    <row r="1714" ht="15">
      <c r="N1714" s="3" t="s">
        <v>858</v>
      </c>
    </row>
    <row r="1715" ht="15">
      <c r="N1715" s="3" t="s">
        <v>859</v>
      </c>
    </row>
    <row r="1716" ht="15">
      <c r="N1716" s="3" t="s">
        <v>5</v>
      </c>
    </row>
    <row r="1717" ht="15">
      <c r="N1717" s="3" t="s">
        <v>19</v>
      </c>
    </row>
    <row r="1718" ht="15">
      <c r="N1718" s="3" t="s">
        <v>860</v>
      </c>
    </row>
    <row r="1719" ht="15">
      <c r="N1719" s="3" t="s">
        <v>861</v>
      </c>
    </row>
    <row r="1720" ht="15">
      <c r="N1720" s="3" t="s">
        <v>5</v>
      </c>
    </row>
    <row r="1721" ht="15">
      <c r="N1721" s="3" t="s">
        <v>6</v>
      </c>
    </row>
    <row r="1722" ht="15">
      <c r="N1722" s="3" t="s">
        <v>862</v>
      </c>
    </row>
    <row r="1723" ht="15">
      <c r="N1723" s="3" t="s">
        <v>863</v>
      </c>
    </row>
    <row r="1724" ht="15">
      <c r="N1724" s="3" t="s">
        <v>5</v>
      </c>
    </row>
    <row r="1725" ht="15">
      <c r="N1725" s="3" t="s">
        <v>101</v>
      </c>
    </row>
    <row r="1726" ht="15">
      <c r="N1726" s="3" t="s">
        <v>864</v>
      </c>
    </row>
    <row r="1727" ht="15">
      <c r="N1727" s="3" t="s">
        <v>865</v>
      </c>
    </row>
    <row r="1728" ht="15">
      <c r="N1728" s="3" t="s">
        <v>5</v>
      </c>
    </row>
    <row r="1729" ht="15">
      <c r="N1729" s="3" t="s">
        <v>27</v>
      </c>
    </row>
    <row r="1730" ht="15">
      <c r="N1730" s="3" t="s">
        <v>866</v>
      </c>
    </row>
    <row r="1731" ht="15">
      <c r="N1731" s="3" t="s">
        <v>867</v>
      </c>
    </row>
    <row r="1732" ht="15">
      <c r="N1732" s="3" t="s">
        <v>5</v>
      </c>
    </row>
    <row r="1733" ht="15">
      <c r="N1733" s="3" t="s">
        <v>19</v>
      </c>
    </row>
    <row r="1734" ht="15">
      <c r="N1734" s="3" t="s">
        <v>868</v>
      </c>
    </row>
    <row r="1735" ht="15">
      <c r="N1735" s="3" t="s">
        <v>869</v>
      </c>
    </row>
    <row r="1736" ht="15">
      <c r="N1736" s="3" t="s">
        <v>5</v>
      </c>
    </row>
    <row r="1737" ht="15">
      <c r="N1737" s="3" t="s">
        <v>101</v>
      </c>
    </row>
    <row r="1738" ht="15">
      <c r="N1738" s="3" t="s">
        <v>870</v>
      </c>
    </row>
    <row r="1739" ht="15">
      <c r="N1739" s="3" t="s">
        <v>871</v>
      </c>
    </row>
    <row r="1740" ht="15">
      <c r="N1740" s="3" t="s">
        <v>5</v>
      </c>
    </row>
    <row r="1741" ht="15">
      <c r="N1741" s="3" t="s">
        <v>27</v>
      </c>
    </row>
    <row r="1742" ht="15">
      <c r="N1742" s="3" t="s">
        <v>872</v>
      </c>
    </row>
    <row r="1743" ht="15">
      <c r="N1743" s="3" t="s">
        <v>873</v>
      </c>
    </row>
    <row r="1744" ht="15">
      <c r="N1744" s="3" t="s">
        <v>5</v>
      </c>
    </row>
    <row r="1745" ht="15">
      <c r="N1745" s="3" t="s">
        <v>27</v>
      </c>
    </row>
    <row r="1746" ht="15">
      <c r="N1746" s="3" t="s">
        <v>874</v>
      </c>
    </row>
    <row r="1747" ht="15">
      <c r="N1747" s="3" t="s">
        <v>875</v>
      </c>
    </row>
    <row r="1748" ht="15">
      <c r="N1748" s="3" t="s">
        <v>5</v>
      </c>
    </row>
    <row r="1749" ht="15">
      <c r="N1749" s="3" t="s">
        <v>19</v>
      </c>
    </row>
    <row r="1750" ht="15">
      <c r="N1750" s="3" t="s">
        <v>876</v>
      </c>
    </row>
    <row r="1751" ht="15">
      <c r="N1751" s="3" t="s">
        <v>877</v>
      </c>
    </row>
    <row r="1752" ht="15">
      <c r="N1752" s="3" t="s">
        <v>5</v>
      </c>
    </row>
    <row r="1753" ht="15">
      <c r="N1753" s="3" t="s">
        <v>96</v>
      </c>
    </row>
    <row r="1754" ht="15">
      <c r="N1754" s="3" t="s">
        <v>878</v>
      </c>
    </row>
    <row r="1755" ht="15">
      <c r="N1755" s="3" t="s">
        <v>879</v>
      </c>
    </row>
    <row r="1756" ht="15">
      <c r="N1756" s="3" t="s">
        <v>5</v>
      </c>
    </row>
    <row r="1757" ht="15">
      <c r="N1757" s="3" t="s">
        <v>27</v>
      </c>
    </row>
    <row r="1758" ht="15">
      <c r="N1758" s="3" t="s">
        <v>880</v>
      </c>
    </row>
    <row r="1759" ht="15">
      <c r="N1759" s="3" t="s">
        <v>881</v>
      </c>
    </row>
    <row r="1760" ht="15">
      <c r="N1760" s="3" t="s">
        <v>5</v>
      </c>
    </row>
    <row r="1761" ht="15">
      <c r="N1761" s="3" t="s">
        <v>27</v>
      </c>
    </row>
    <row r="1762" ht="15">
      <c r="N1762" s="3" t="s">
        <v>333</v>
      </c>
    </row>
    <row r="1763" ht="15">
      <c r="N1763" s="3" t="s">
        <v>882</v>
      </c>
    </row>
    <row r="1764" ht="15">
      <c r="N1764" s="3" t="s">
        <v>5</v>
      </c>
    </row>
    <row r="1765" ht="15">
      <c r="N1765" s="3" t="s">
        <v>102</v>
      </c>
    </row>
    <row r="1766" ht="15">
      <c r="N1766" s="3" t="s">
        <v>883</v>
      </c>
    </row>
    <row r="1767" ht="15">
      <c r="N1767" s="3" t="s">
        <v>884</v>
      </c>
    </row>
    <row r="1768" ht="15">
      <c r="N1768" s="3" t="s">
        <v>5</v>
      </c>
    </row>
    <row r="1769" ht="15">
      <c r="N1769" s="3" t="s">
        <v>6</v>
      </c>
    </row>
    <row r="1770" ht="15">
      <c r="N1770" s="3" t="s">
        <v>885</v>
      </c>
    </row>
    <row r="1771" ht="15">
      <c r="N1771" s="3" t="s">
        <v>886</v>
      </c>
    </row>
    <row r="1772" ht="15">
      <c r="N1772" s="3" t="s">
        <v>5</v>
      </c>
    </row>
    <row r="1773" ht="15">
      <c r="N1773" s="3" t="s">
        <v>27</v>
      </c>
    </row>
    <row r="1774" ht="15">
      <c r="N1774" s="3" t="s">
        <v>518</v>
      </c>
    </row>
    <row r="1775" ht="15">
      <c r="N1775" s="3" t="s">
        <v>887</v>
      </c>
    </row>
    <row r="1776" ht="15">
      <c r="N1776" s="3" t="s">
        <v>5</v>
      </c>
    </row>
    <row r="1777" ht="15">
      <c r="N1777" s="3" t="s">
        <v>6</v>
      </c>
    </row>
    <row r="1778" ht="15">
      <c r="N1778" s="3" t="s">
        <v>888</v>
      </c>
    </row>
    <row r="1779" ht="15">
      <c r="N1779" s="3" t="s">
        <v>889</v>
      </c>
    </row>
    <row r="1780" ht="15">
      <c r="N1780" s="3" t="s">
        <v>5</v>
      </c>
    </row>
    <row r="1781" ht="15">
      <c r="N1781" s="3" t="s">
        <v>6</v>
      </c>
    </row>
    <row r="1782" ht="15">
      <c r="N1782" s="3" t="s">
        <v>890</v>
      </c>
    </row>
    <row r="1783" ht="15">
      <c r="N1783" s="3" t="s">
        <v>891</v>
      </c>
    </row>
    <row r="1784" ht="15">
      <c r="N1784" s="3" t="s">
        <v>5</v>
      </c>
    </row>
    <row r="1785" ht="15">
      <c r="N1785" s="3" t="s">
        <v>27</v>
      </c>
    </row>
    <row r="1786" ht="15">
      <c r="N1786" s="3" t="s">
        <v>892</v>
      </c>
    </row>
    <row r="1787" ht="15">
      <c r="N1787" s="3" t="s">
        <v>0</v>
      </c>
    </row>
    <row r="1788" ht="15">
      <c r="N1788" s="3" t="s">
        <v>1</v>
      </c>
    </row>
    <row r="1789" ht="15">
      <c r="N1789" s="3" t="s">
        <v>2</v>
      </c>
    </row>
    <row r="1790" ht="15">
      <c r="N1790" s="3" t="s">
        <v>3</v>
      </c>
    </row>
    <row r="1791" ht="15">
      <c r="N1791" s="3" t="s">
        <v>893</v>
      </c>
    </row>
    <row r="1792" ht="15">
      <c r="N1792" s="3" t="s">
        <v>5</v>
      </c>
    </row>
    <row r="1793" ht="15">
      <c r="N1793" s="3" t="s">
        <v>6</v>
      </c>
    </row>
    <row r="1794" ht="15">
      <c r="N1794" s="3" t="s">
        <v>894</v>
      </c>
    </row>
    <row r="1795" ht="15">
      <c r="N1795" s="3" t="s">
        <v>895</v>
      </c>
    </row>
    <row r="1796" ht="15">
      <c r="N1796" s="3" t="s">
        <v>5</v>
      </c>
    </row>
    <row r="1797" ht="15">
      <c r="N1797" s="3" t="s">
        <v>6</v>
      </c>
    </row>
    <row r="1798" ht="15">
      <c r="N1798" s="3" t="s">
        <v>896</v>
      </c>
    </row>
    <row r="1799" ht="15">
      <c r="N1799" s="3" t="s">
        <v>897</v>
      </c>
    </row>
    <row r="1800" ht="15">
      <c r="N1800" s="3" t="s">
        <v>5</v>
      </c>
    </row>
    <row r="1801" ht="15">
      <c r="N1801" s="3" t="s">
        <v>19</v>
      </c>
    </row>
    <row r="1802" ht="15">
      <c r="N1802" s="3" t="s">
        <v>898</v>
      </c>
    </row>
    <row r="1803" ht="15">
      <c r="N1803" s="3" t="s">
        <v>899</v>
      </c>
    </row>
    <row r="1804" ht="15">
      <c r="N1804" s="3" t="s">
        <v>5</v>
      </c>
    </row>
    <row r="1805" ht="15">
      <c r="N1805" s="3" t="s">
        <v>900</v>
      </c>
    </row>
    <row r="1806" ht="15">
      <c r="N1806" s="3" t="s">
        <v>5</v>
      </c>
    </row>
    <row r="1807" ht="15">
      <c r="N1807" s="3" t="s">
        <v>102</v>
      </c>
    </row>
    <row r="1808" ht="15">
      <c r="N1808" s="3" t="s">
        <v>901</v>
      </c>
    </row>
    <row r="1809" ht="15">
      <c r="N1809" s="3" t="s">
        <v>902</v>
      </c>
    </row>
    <row r="1810" ht="15">
      <c r="N1810" s="3" t="s">
        <v>5</v>
      </c>
    </row>
    <row r="1811" ht="15">
      <c r="N1811" s="3" t="s">
        <v>19</v>
      </c>
    </row>
    <row r="1812" ht="15">
      <c r="N1812" s="3" t="s">
        <v>27</v>
      </c>
    </row>
    <row r="1813" ht="15">
      <c r="N1813" s="3" t="s">
        <v>903</v>
      </c>
    </row>
    <row r="1814" ht="15">
      <c r="N1814" s="3" t="s">
        <v>904</v>
      </c>
    </row>
    <row r="1815" ht="15">
      <c r="N1815" s="3" t="s">
        <v>905</v>
      </c>
    </row>
    <row r="1816" ht="15">
      <c r="N1816" s="3" t="s">
        <v>5</v>
      </c>
    </row>
    <row r="1817" ht="15">
      <c r="N1817" s="3" t="s">
        <v>19</v>
      </c>
    </row>
    <row r="1818" ht="15">
      <c r="N1818" s="3" t="s">
        <v>906</v>
      </c>
    </row>
    <row r="1819" ht="15">
      <c r="N1819" s="3" t="s">
        <v>907</v>
      </c>
    </row>
    <row r="1820" ht="15">
      <c r="N1820" s="3" t="s">
        <v>5</v>
      </c>
    </row>
    <row r="1821" ht="15">
      <c r="N1821" s="3" t="s">
        <v>908</v>
      </c>
    </row>
    <row r="1822" ht="15">
      <c r="N1822" s="3" t="s">
        <v>5</v>
      </c>
    </row>
    <row r="1823" ht="15">
      <c r="N1823" s="3" t="s">
        <v>909</v>
      </c>
    </row>
    <row r="1824" ht="15">
      <c r="N1824" s="3" t="s">
        <v>5</v>
      </c>
    </row>
    <row r="1825" ht="15">
      <c r="N1825" s="3" t="s">
        <v>6</v>
      </c>
    </row>
    <row r="1826" ht="15">
      <c r="N1826" s="3" t="s">
        <v>910</v>
      </c>
    </row>
    <row r="1827" ht="15">
      <c r="N1827" s="3" t="s">
        <v>911</v>
      </c>
    </row>
    <row r="1828" ht="15">
      <c r="N1828" s="3" t="s">
        <v>5</v>
      </c>
    </row>
    <row r="1829" ht="15">
      <c r="N1829" s="3" t="s">
        <v>6</v>
      </c>
    </row>
    <row r="1830" ht="15">
      <c r="N1830" s="3" t="s">
        <v>912</v>
      </c>
    </row>
    <row r="1831" ht="15">
      <c r="N1831" s="3" t="s">
        <v>913</v>
      </c>
    </row>
    <row r="1832" ht="15">
      <c r="N1832" s="3" t="s">
        <v>5</v>
      </c>
    </row>
    <row r="1833" ht="15">
      <c r="N1833" s="3" t="s">
        <v>914</v>
      </c>
    </row>
    <row r="1834" ht="15">
      <c r="N1834" s="3" t="s">
        <v>5</v>
      </c>
    </row>
    <row r="1835" ht="15">
      <c r="N1835" s="3" t="s">
        <v>6</v>
      </c>
    </row>
    <row r="1836" ht="15">
      <c r="N1836" s="3" t="s">
        <v>915</v>
      </c>
    </row>
    <row r="1837" ht="15">
      <c r="N1837" s="3" t="s">
        <v>916</v>
      </c>
    </row>
    <row r="1838" ht="15">
      <c r="N1838" s="3" t="s">
        <v>5</v>
      </c>
    </row>
    <row r="1839" ht="15">
      <c r="N1839" s="3" t="s">
        <v>19</v>
      </c>
    </row>
    <row r="1840" ht="15">
      <c r="N1840" s="3" t="s">
        <v>917</v>
      </c>
    </row>
    <row r="1841" ht="15">
      <c r="N1841" s="3" t="s">
        <v>918</v>
      </c>
    </row>
    <row r="1842" ht="15">
      <c r="N1842" s="3" t="s">
        <v>5</v>
      </c>
    </row>
    <row r="1843" ht="15">
      <c r="N1843" s="3" t="s">
        <v>19</v>
      </c>
    </row>
    <row r="1844" ht="15">
      <c r="N1844" s="3" t="s">
        <v>919</v>
      </c>
    </row>
    <row r="1845" ht="15">
      <c r="N1845" s="3" t="s">
        <v>920</v>
      </c>
    </row>
    <row r="1846" ht="15">
      <c r="N1846" s="3" t="s">
        <v>5</v>
      </c>
    </row>
    <row r="1847" ht="15">
      <c r="N1847" s="3" t="s">
        <v>27</v>
      </c>
    </row>
    <row r="1848" ht="15">
      <c r="N1848" s="3" t="s">
        <v>921</v>
      </c>
    </row>
    <row r="1849" ht="15">
      <c r="N1849" s="3" t="s">
        <v>922</v>
      </c>
    </row>
    <row r="1850" ht="15">
      <c r="N1850" s="3" t="s">
        <v>5</v>
      </c>
    </row>
    <row r="1851" ht="15">
      <c r="N1851" s="3" t="s">
        <v>19</v>
      </c>
    </row>
    <row r="1852" ht="15">
      <c r="N1852" s="3" t="s">
        <v>923</v>
      </c>
    </row>
    <row r="1853" ht="15">
      <c r="N1853" s="3" t="s">
        <v>924</v>
      </c>
    </row>
    <row r="1854" ht="15">
      <c r="N1854" s="3" t="s">
        <v>5</v>
      </c>
    </row>
    <row r="1855" ht="15">
      <c r="N1855" s="3" t="s">
        <v>27</v>
      </c>
    </row>
    <row r="1856" ht="15">
      <c r="N1856" s="3" t="s">
        <v>925</v>
      </c>
    </row>
    <row r="1857" ht="15">
      <c r="N1857" s="3" t="s">
        <v>926</v>
      </c>
    </row>
    <row r="1858" ht="15">
      <c r="N1858" s="3" t="s">
        <v>5</v>
      </c>
    </row>
    <row r="1859" ht="15">
      <c r="N1859" s="3" t="s">
        <v>6</v>
      </c>
    </row>
    <row r="1860" ht="15">
      <c r="N1860" s="3" t="s">
        <v>927</v>
      </c>
    </row>
    <row r="1861" ht="15">
      <c r="N1861" s="3" t="s">
        <v>928</v>
      </c>
    </row>
    <row r="1862" ht="15">
      <c r="N1862" s="3" t="s">
        <v>5</v>
      </c>
    </row>
    <row r="1863" ht="15">
      <c r="N1863" s="3" t="s">
        <v>6</v>
      </c>
    </row>
    <row r="1864" ht="15">
      <c r="N1864" s="3" t="s">
        <v>929</v>
      </c>
    </row>
    <row r="1865" ht="15">
      <c r="N1865" s="3" t="s">
        <v>930</v>
      </c>
    </row>
    <row r="1866" ht="15">
      <c r="N1866" s="3" t="s">
        <v>5</v>
      </c>
    </row>
    <row r="1867" ht="15">
      <c r="N1867" s="3" t="s">
        <v>6</v>
      </c>
    </row>
    <row r="1868" ht="15">
      <c r="N1868" s="3" t="s">
        <v>931</v>
      </c>
    </row>
    <row r="1869" ht="15">
      <c r="N1869" s="3" t="s">
        <v>932</v>
      </c>
    </row>
    <row r="1870" ht="15">
      <c r="N1870" s="3" t="s">
        <v>5</v>
      </c>
    </row>
    <row r="1871" ht="15">
      <c r="N1871" s="3" t="s">
        <v>6</v>
      </c>
    </row>
    <row r="1872" ht="15">
      <c r="N1872" s="3" t="s">
        <v>933</v>
      </c>
    </row>
    <row r="1873" ht="15">
      <c r="N1873" s="3" t="s">
        <v>934</v>
      </c>
    </row>
    <row r="1874" ht="15">
      <c r="N1874" s="3" t="s">
        <v>5</v>
      </c>
    </row>
    <row r="1875" ht="15">
      <c r="N1875" s="3" t="s">
        <v>6</v>
      </c>
    </row>
    <row r="1876" ht="15">
      <c r="N1876" s="3" t="s">
        <v>935</v>
      </c>
    </row>
    <row r="1877" ht="15">
      <c r="N1877" s="3" t="s">
        <v>936</v>
      </c>
    </row>
    <row r="1878" ht="15">
      <c r="N1878" s="3" t="s">
        <v>5</v>
      </c>
    </row>
    <row r="1879" ht="15">
      <c r="N1879" s="3" t="s">
        <v>6</v>
      </c>
    </row>
    <row r="1880" ht="15">
      <c r="N1880" s="3" t="s">
        <v>937</v>
      </c>
    </row>
    <row r="1881" ht="15">
      <c r="N1881" s="3" t="s">
        <v>0</v>
      </c>
    </row>
    <row r="1882" ht="15">
      <c r="N1882" s="3" t="s">
        <v>1</v>
      </c>
    </row>
    <row r="1883" ht="15">
      <c r="N1883" s="3" t="s">
        <v>2</v>
      </c>
    </row>
    <row r="1884" ht="15">
      <c r="N1884" s="3" t="s">
        <v>3</v>
      </c>
    </row>
    <row r="1885" ht="15">
      <c r="N1885" s="3" t="s">
        <v>938</v>
      </c>
    </row>
    <row r="1886" ht="15">
      <c r="N1886" s="3" t="s">
        <v>5</v>
      </c>
    </row>
    <row r="1887" ht="15">
      <c r="N1887" s="3" t="s">
        <v>27</v>
      </c>
    </row>
    <row r="1888" ht="15">
      <c r="N1888" s="3" t="s">
        <v>939</v>
      </c>
    </row>
    <row r="1889" ht="15">
      <c r="N1889" s="3" t="s">
        <v>940</v>
      </c>
    </row>
    <row r="1890" ht="15">
      <c r="N1890" s="3" t="s">
        <v>5</v>
      </c>
    </row>
    <row r="1891" ht="15">
      <c r="N1891" s="3" t="s">
        <v>6</v>
      </c>
    </row>
    <row r="1892" ht="15">
      <c r="N1892" s="3" t="s">
        <v>941</v>
      </c>
    </row>
    <row r="1893" ht="15">
      <c r="N1893" s="3" t="s">
        <v>942</v>
      </c>
    </row>
    <row r="1894" ht="15">
      <c r="N1894" s="3" t="s">
        <v>5</v>
      </c>
    </row>
    <row r="1895" ht="15">
      <c r="N1895" s="3" t="s">
        <v>6</v>
      </c>
    </row>
    <row r="1896" ht="15">
      <c r="N1896" s="3" t="s">
        <v>943</v>
      </c>
    </row>
    <row r="1897" ht="15">
      <c r="N1897" s="3" t="s">
        <v>944</v>
      </c>
    </row>
    <row r="1898" ht="15">
      <c r="N1898" s="3" t="s">
        <v>5</v>
      </c>
    </row>
    <row r="1899" ht="15">
      <c r="N1899" s="3" t="s">
        <v>19</v>
      </c>
    </row>
    <row r="1900" ht="15">
      <c r="N1900" s="3" t="s">
        <v>945</v>
      </c>
    </row>
    <row r="1901" ht="15">
      <c r="N1901" s="3" t="s">
        <v>946</v>
      </c>
    </row>
    <row r="1902" ht="15">
      <c r="N1902" s="3" t="s">
        <v>5</v>
      </c>
    </row>
    <row r="1903" ht="15">
      <c r="N1903" s="3" t="s">
        <v>19</v>
      </c>
    </row>
    <row r="1904" ht="15">
      <c r="N1904" s="3" t="s">
        <v>947</v>
      </c>
    </row>
    <row r="1905" ht="15">
      <c r="N1905" s="3" t="s">
        <v>948</v>
      </c>
    </row>
    <row r="1906" ht="15">
      <c r="N1906" s="3" t="s">
        <v>5</v>
      </c>
    </row>
    <row r="1907" ht="15">
      <c r="N1907" s="3" t="s">
        <v>6</v>
      </c>
    </row>
    <row r="1908" ht="15">
      <c r="N1908" s="3" t="s">
        <v>949</v>
      </c>
    </row>
    <row r="1909" ht="15">
      <c r="N1909" s="3" t="s">
        <v>950</v>
      </c>
    </row>
    <row r="1910" ht="15">
      <c r="N1910" s="3" t="s">
        <v>5</v>
      </c>
    </row>
    <row r="1911" ht="15">
      <c r="N1911" s="3" t="s">
        <v>6</v>
      </c>
    </row>
    <row r="1912" ht="15">
      <c r="N1912" s="3" t="s">
        <v>951</v>
      </c>
    </row>
    <row r="1913" ht="15">
      <c r="N1913" s="3" t="s">
        <v>952</v>
      </c>
    </row>
    <row r="1914" ht="15">
      <c r="N1914" s="3" t="s">
        <v>5</v>
      </c>
    </row>
    <row r="1915" ht="15">
      <c r="N1915" s="3" t="s">
        <v>19</v>
      </c>
    </row>
    <row r="1916" ht="15">
      <c r="N1916" s="3" t="s">
        <v>953</v>
      </c>
    </row>
    <row r="1917" ht="15">
      <c r="N1917" s="3" t="s">
        <v>954</v>
      </c>
    </row>
    <row r="1918" ht="15">
      <c r="N1918" s="3" t="s">
        <v>5</v>
      </c>
    </row>
    <row r="1919" ht="15">
      <c r="N1919" s="3" t="s">
        <v>19</v>
      </c>
    </row>
    <row r="1920" ht="15">
      <c r="N1920" s="3" t="s">
        <v>955</v>
      </c>
    </row>
    <row r="1921" ht="15">
      <c r="N1921" s="3" t="s">
        <v>956</v>
      </c>
    </row>
    <row r="1922" ht="15">
      <c r="N1922" s="3" t="s">
        <v>5</v>
      </c>
    </row>
    <row r="1923" ht="15">
      <c r="N1923" s="3" t="s">
        <v>6</v>
      </c>
    </row>
    <row r="1924" ht="15">
      <c r="N1924" s="3" t="s">
        <v>957</v>
      </c>
    </row>
    <row r="1925" ht="15">
      <c r="N1925" s="3" t="s">
        <v>958</v>
      </c>
    </row>
    <row r="1926" ht="15">
      <c r="N1926" s="3" t="s">
        <v>5</v>
      </c>
    </row>
    <row r="1927" ht="15">
      <c r="N1927" s="3" t="s">
        <v>19</v>
      </c>
    </row>
    <row r="1928" ht="15">
      <c r="N1928" s="3" t="s">
        <v>959</v>
      </c>
    </row>
    <row r="1929" ht="15">
      <c r="N1929" s="3" t="s">
        <v>960</v>
      </c>
    </row>
    <row r="1930" ht="15">
      <c r="N1930" s="3" t="s">
        <v>5</v>
      </c>
    </row>
    <row r="1931" ht="15">
      <c r="N1931" s="3" t="s">
        <v>19</v>
      </c>
    </row>
    <row r="1932" ht="15">
      <c r="N1932" s="3" t="s">
        <v>961</v>
      </c>
    </row>
    <row r="1933" ht="15">
      <c r="N1933" s="3" t="s">
        <v>962</v>
      </c>
    </row>
    <row r="1934" ht="15">
      <c r="N1934" s="3" t="s">
        <v>5</v>
      </c>
    </row>
    <row r="1935" ht="15">
      <c r="N1935" s="3" t="s">
        <v>27</v>
      </c>
    </row>
    <row r="1936" ht="15">
      <c r="N1936" s="3" t="s">
        <v>102</v>
      </c>
    </row>
    <row r="1937" ht="15">
      <c r="N1937" s="3" t="s">
        <v>963</v>
      </c>
    </row>
    <row r="1938" ht="15">
      <c r="N1938" s="3" t="s">
        <v>964</v>
      </c>
    </row>
    <row r="1939" ht="15">
      <c r="N1939" s="3" t="s">
        <v>965</v>
      </c>
    </row>
    <row r="1940" ht="15">
      <c r="N1940" s="3" t="s">
        <v>5</v>
      </c>
    </row>
    <row r="1941" ht="15">
      <c r="N1941" s="3" t="s">
        <v>27</v>
      </c>
    </row>
    <row r="1942" ht="15">
      <c r="N1942" s="3" t="s">
        <v>355</v>
      </c>
    </row>
    <row r="1943" ht="15">
      <c r="N1943" s="3" t="s">
        <v>966</v>
      </c>
    </row>
    <row r="1944" ht="15">
      <c r="N1944" s="3" t="s">
        <v>5</v>
      </c>
    </row>
    <row r="1945" ht="15">
      <c r="N1945" s="3" t="s">
        <v>27</v>
      </c>
    </row>
    <row r="1946" ht="15">
      <c r="N1946" s="3" t="s">
        <v>967</v>
      </c>
    </row>
    <row r="1947" ht="15">
      <c r="N1947" s="3" t="s">
        <v>968</v>
      </c>
    </row>
    <row r="1948" ht="15">
      <c r="N1948" s="3" t="s">
        <v>5</v>
      </c>
    </row>
    <row r="1949" ht="15">
      <c r="N1949" s="3" t="s">
        <v>27</v>
      </c>
    </row>
    <row r="1950" ht="15">
      <c r="N1950" s="3" t="s">
        <v>785</v>
      </c>
    </row>
    <row r="1951" ht="15">
      <c r="N1951" s="3" t="s">
        <v>969</v>
      </c>
    </row>
    <row r="1952" ht="15">
      <c r="N1952" s="3" t="s">
        <v>970</v>
      </c>
    </row>
    <row r="1953" ht="15">
      <c r="N1953" s="3" t="s">
        <v>971</v>
      </c>
    </row>
    <row r="1954" ht="15">
      <c r="N1954" s="3" t="s">
        <v>5</v>
      </c>
    </row>
    <row r="1955" ht="15">
      <c r="N1955" s="3" t="s">
        <v>6</v>
      </c>
    </row>
    <row r="1956" ht="15">
      <c r="N1956" s="3" t="s">
        <v>972</v>
      </c>
    </row>
    <row r="1957" ht="15">
      <c r="N1957" s="3" t="s">
        <v>973</v>
      </c>
    </row>
    <row r="1958" ht="15">
      <c r="N1958" s="3" t="s">
        <v>5</v>
      </c>
    </row>
    <row r="1959" ht="15">
      <c r="N1959" s="3" t="s">
        <v>102</v>
      </c>
    </row>
    <row r="1960" ht="15">
      <c r="N1960" s="3" t="s">
        <v>974</v>
      </c>
    </row>
    <row r="1961" ht="15">
      <c r="N1961" s="3" t="s">
        <v>975</v>
      </c>
    </row>
    <row r="1962" ht="15">
      <c r="N1962" s="3" t="s">
        <v>5</v>
      </c>
    </row>
    <row r="1963" ht="15">
      <c r="N1963" s="3" t="s">
        <v>27</v>
      </c>
    </row>
    <row r="1964" ht="15">
      <c r="N1964" s="3" t="s">
        <v>976</v>
      </c>
    </row>
    <row r="1965" ht="15">
      <c r="N1965" s="3" t="s">
        <v>977</v>
      </c>
    </row>
    <row r="1966" ht="15">
      <c r="N1966" s="3" t="s">
        <v>5</v>
      </c>
    </row>
    <row r="1967" ht="15">
      <c r="N1967" s="3" t="s">
        <v>19</v>
      </c>
    </row>
    <row r="1968" ht="15">
      <c r="N1968" s="3" t="s">
        <v>978</v>
      </c>
    </row>
    <row r="1969" ht="15">
      <c r="N1969" s="3" t="s">
        <v>979</v>
      </c>
    </row>
    <row r="1970" ht="15">
      <c r="N1970" s="3" t="s">
        <v>5</v>
      </c>
    </row>
    <row r="1971" ht="15">
      <c r="N1971" s="3" t="s">
        <v>6</v>
      </c>
    </row>
    <row r="1972" ht="15">
      <c r="N1972" s="3" t="s">
        <v>980</v>
      </c>
    </row>
    <row r="1973" ht="15">
      <c r="N1973" s="3" t="s">
        <v>981</v>
      </c>
    </row>
    <row r="1974" ht="15">
      <c r="N1974" s="3" t="s">
        <v>5</v>
      </c>
    </row>
    <row r="1975" ht="15">
      <c r="N1975" s="3" t="s">
        <v>102</v>
      </c>
    </row>
    <row r="1976" ht="15">
      <c r="N1976" s="3" t="s">
        <v>982</v>
      </c>
    </row>
    <row r="1977" ht="15">
      <c r="N1977" s="3" t="s">
        <v>983</v>
      </c>
    </row>
    <row r="1978" ht="15">
      <c r="N1978" s="3" t="s">
        <v>5</v>
      </c>
    </row>
    <row r="1979" ht="15">
      <c r="N1979" s="3" t="s">
        <v>6</v>
      </c>
    </row>
    <row r="1980" ht="15">
      <c r="N1980" s="3" t="s">
        <v>984</v>
      </c>
    </row>
    <row r="1981" ht="15">
      <c r="N1981" s="3" t="s">
        <v>985</v>
      </c>
    </row>
    <row r="1982" ht="15">
      <c r="N1982" s="3" t="s">
        <v>5</v>
      </c>
    </row>
    <row r="1983" ht="15">
      <c r="N1983" s="3" t="s">
        <v>6</v>
      </c>
    </row>
    <row r="1984" ht="15">
      <c r="N1984" s="3" t="s">
        <v>986</v>
      </c>
    </row>
    <row r="1985" ht="15">
      <c r="N1985" s="3" t="s">
        <v>0</v>
      </c>
    </row>
    <row r="1986" ht="15">
      <c r="N1986" s="3" t="s">
        <v>1</v>
      </c>
    </row>
    <row r="1987" ht="15">
      <c r="N1987" s="3" t="s">
        <v>2</v>
      </c>
    </row>
    <row r="1988" ht="15">
      <c r="N1988" s="3" t="s">
        <v>3</v>
      </c>
    </row>
    <row r="1989" ht="15">
      <c r="N1989" s="3" t="s">
        <v>987</v>
      </c>
    </row>
    <row r="1990" ht="15">
      <c r="N1990" s="3" t="s">
        <v>5</v>
      </c>
    </row>
    <row r="1991" ht="15">
      <c r="N1991" s="3" t="s">
        <v>19</v>
      </c>
    </row>
    <row r="1992" ht="15">
      <c r="N1992" s="3" t="s">
        <v>988</v>
      </c>
    </row>
    <row r="1993" ht="15">
      <c r="N1993" s="3" t="s">
        <v>989</v>
      </c>
    </row>
    <row r="1994" ht="15">
      <c r="N1994" s="3" t="s">
        <v>5</v>
      </c>
    </row>
    <row r="1995" ht="15">
      <c r="N1995" s="3" t="s">
        <v>27</v>
      </c>
    </row>
    <row r="1996" ht="15">
      <c r="N1996" s="3" t="s">
        <v>256</v>
      </c>
    </row>
    <row r="1997" ht="15">
      <c r="N1997" s="3" t="s">
        <v>990</v>
      </c>
    </row>
    <row r="1998" ht="15">
      <c r="N1998" s="3" t="s">
        <v>5</v>
      </c>
    </row>
    <row r="1999" ht="15">
      <c r="N1999" s="3" t="s">
        <v>6</v>
      </c>
    </row>
    <row r="2000" ht="15">
      <c r="N2000" s="3" t="s">
        <v>991</v>
      </c>
    </row>
    <row r="2001" ht="15">
      <c r="N2001" s="3" t="s">
        <v>992</v>
      </c>
    </row>
    <row r="2002" ht="15">
      <c r="N2002" s="3" t="s">
        <v>5</v>
      </c>
    </row>
    <row r="2003" ht="15">
      <c r="N2003" s="3" t="s">
        <v>102</v>
      </c>
    </row>
    <row r="2004" ht="15">
      <c r="N2004" s="3" t="s">
        <v>6</v>
      </c>
    </row>
    <row r="2005" ht="15">
      <c r="N2005" s="3" t="s">
        <v>993</v>
      </c>
    </row>
    <row r="2006" ht="15">
      <c r="N2006" s="3" t="s">
        <v>994</v>
      </c>
    </row>
    <row r="2007" ht="15">
      <c r="N2007" s="3" t="s">
        <v>995</v>
      </c>
    </row>
    <row r="2008" ht="15">
      <c r="N2008" s="3" t="s">
        <v>5</v>
      </c>
    </row>
    <row r="2009" ht="15">
      <c r="N2009" s="3" t="s">
        <v>101</v>
      </c>
    </row>
    <row r="2010" ht="15">
      <c r="N2010" s="3" t="s">
        <v>996</v>
      </c>
    </row>
    <row r="2011" ht="15">
      <c r="N2011" s="3" t="s">
        <v>997</v>
      </c>
    </row>
    <row r="2012" ht="15">
      <c r="N2012" s="3" t="s">
        <v>5</v>
      </c>
    </row>
    <row r="2013" ht="15">
      <c r="N2013" s="3" t="s">
        <v>27</v>
      </c>
    </row>
    <row r="2014" ht="15">
      <c r="N2014" s="3" t="s">
        <v>976</v>
      </c>
    </row>
    <row r="2015" ht="15">
      <c r="N2015" s="3" t="s">
        <v>998</v>
      </c>
    </row>
    <row r="2016" ht="15">
      <c r="N2016" s="3" t="s">
        <v>5</v>
      </c>
    </row>
    <row r="2017" ht="15">
      <c r="N2017" s="3" t="s">
        <v>6</v>
      </c>
    </row>
    <row r="2018" ht="15">
      <c r="N2018" s="3" t="s">
        <v>999</v>
      </c>
    </row>
    <row r="2019" ht="15">
      <c r="N2019" s="3" t="s">
        <v>1000</v>
      </c>
    </row>
    <row r="2020" ht="15">
      <c r="N2020" s="3" t="s">
        <v>5</v>
      </c>
    </row>
    <row r="2021" ht="15">
      <c r="N2021" s="3" t="s">
        <v>27</v>
      </c>
    </row>
    <row r="2022" ht="15">
      <c r="N2022" s="3" t="s">
        <v>1001</v>
      </c>
    </row>
    <row r="2023" ht="15">
      <c r="N2023" s="3" t="s">
        <v>1002</v>
      </c>
    </row>
    <row r="2024" ht="15">
      <c r="N2024" s="3" t="s">
        <v>5</v>
      </c>
    </row>
    <row r="2025" ht="15">
      <c r="N2025" s="3" t="s">
        <v>102</v>
      </c>
    </row>
    <row r="2026" ht="15">
      <c r="N2026" s="3" t="s">
        <v>1003</v>
      </c>
    </row>
    <row r="2027" ht="15">
      <c r="N2027" s="3" t="s">
        <v>1004</v>
      </c>
    </row>
    <row r="2028" ht="15">
      <c r="N2028" s="3" t="s">
        <v>5</v>
      </c>
    </row>
    <row r="2029" ht="15">
      <c r="N2029" s="3" t="s">
        <v>101</v>
      </c>
    </row>
    <row r="2030" ht="15">
      <c r="N2030" s="3" t="s">
        <v>154</v>
      </c>
    </row>
    <row r="2031" ht="15">
      <c r="N2031" s="3" t="s">
        <v>1005</v>
      </c>
    </row>
    <row r="2032" ht="15">
      <c r="N2032" s="3" t="s">
        <v>5</v>
      </c>
    </row>
    <row r="2033" ht="15">
      <c r="N2033" s="3" t="s">
        <v>27</v>
      </c>
    </row>
    <row r="2034" ht="15">
      <c r="N2034" s="3" t="s">
        <v>1006</v>
      </c>
    </row>
    <row r="2035" ht="15">
      <c r="N2035" s="3" t="s">
        <v>1007</v>
      </c>
    </row>
    <row r="2036" ht="15">
      <c r="N2036" s="3" t="s">
        <v>5</v>
      </c>
    </row>
    <row r="2037" ht="15">
      <c r="N2037" s="3" t="s">
        <v>19</v>
      </c>
    </row>
    <row r="2038" ht="15">
      <c r="N2038" s="3" t="s">
        <v>1008</v>
      </c>
    </row>
    <row r="2039" ht="15">
      <c r="N2039" s="3" t="s">
        <v>1009</v>
      </c>
    </row>
    <row r="2040" ht="15">
      <c r="N2040" s="3" t="s">
        <v>5</v>
      </c>
    </row>
    <row r="2041" ht="15">
      <c r="N2041" s="3" t="s">
        <v>27</v>
      </c>
    </row>
    <row r="2042" ht="15">
      <c r="N2042" s="3" t="s">
        <v>1010</v>
      </c>
    </row>
    <row r="2043" ht="15">
      <c r="N2043" s="3" t="s">
        <v>1011</v>
      </c>
    </row>
    <row r="2044" ht="15">
      <c r="N2044" s="3" t="s">
        <v>5</v>
      </c>
    </row>
    <row r="2045" ht="15">
      <c r="N2045" s="3" t="s">
        <v>27</v>
      </c>
    </row>
    <row r="2046" ht="15">
      <c r="N2046" s="3" t="s">
        <v>1012</v>
      </c>
    </row>
    <row r="2047" ht="15">
      <c r="N2047" s="3" t="s">
        <v>1013</v>
      </c>
    </row>
    <row r="2048" ht="15">
      <c r="N2048" s="3" t="s">
        <v>5</v>
      </c>
    </row>
    <row r="2049" ht="15">
      <c r="N2049" s="3" t="s">
        <v>101</v>
      </c>
    </row>
    <row r="2050" ht="15">
      <c r="N2050" s="3" t="s">
        <v>1014</v>
      </c>
    </row>
    <row r="2051" ht="15">
      <c r="N2051" s="3" t="s">
        <v>1015</v>
      </c>
    </row>
    <row r="2052" ht="15">
      <c r="N2052" s="3" t="s">
        <v>5</v>
      </c>
    </row>
    <row r="2053" ht="15">
      <c r="N2053" s="3" t="s">
        <v>6</v>
      </c>
    </row>
    <row r="2054" ht="15">
      <c r="N2054" s="3" t="s">
        <v>1016</v>
      </c>
    </row>
    <row r="2055" ht="15">
      <c r="N2055" s="3" t="s">
        <v>1017</v>
      </c>
    </row>
    <row r="2056" ht="15">
      <c r="N2056" s="3" t="s">
        <v>5</v>
      </c>
    </row>
    <row r="2057" ht="15">
      <c r="N2057" s="3" t="s">
        <v>6</v>
      </c>
    </row>
    <row r="2058" ht="15">
      <c r="N2058" s="3" t="s">
        <v>1018</v>
      </c>
    </row>
    <row r="2059" ht="15">
      <c r="N2059" s="3" t="s">
        <v>1019</v>
      </c>
    </row>
    <row r="2060" ht="15">
      <c r="N2060" s="3" t="s">
        <v>5</v>
      </c>
    </row>
    <row r="2061" ht="15">
      <c r="N2061" s="3" t="s">
        <v>27</v>
      </c>
    </row>
    <row r="2062" ht="15">
      <c r="N2062" s="3" t="s">
        <v>1020</v>
      </c>
    </row>
    <row r="2063" ht="15">
      <c r="N2063" s="3" t="s">
        <v>1021</v>
      </c>
    </row>
    <row r="2064" ht="15">
      <c r="N2064" s="3" t="s">
        <v>5</v>
      </c>
    </row>
    <row r="2065" ht="15">
      <c r="N2065" s="3" t="s">
        <v>19</v>
      </c>
    </row>
    <row r="2066" ht="15">
      <c r="N2066" s="3" t="s">
        <v>1022</v>
      </c>
    </row>
    <row r="2067" ht="15">
      <c r="N2067" s="3" t="s">
        <v>1023</v>
      </c>
    </row>
    <row r="2068" ht="15">
      <c r="N2068" s="3" t="s">
        <v>5</v>
      </c>
    </row>
    <row r="2069" ht="15">
      <c r="N2069" s="3" t="s">
        <v>6</v>
      </c>
    </row>
    <row r="2070" ht="15">
      <c r="N2070" s="3" t="s">
        <v>1024</v>
      </c>
    </row>
    <row r="2071" ht="15">
      <c r="N2071" s="3" t="s">
        <v>1025</v>
      </c>
    </row>
    <row r="2072" ht="15">
      <c r="N2072" s="3" t="s">
        <v>5</v>
      </c>
    </row>
    <row r="2073" ht="15">
      <c r="N2073" s="3" t="s">
        <v>19</v>
      </c>
    </row>
    <row r="2074" ht="15">
      <c r="N2074" s="3" t="s">
        <v>1026</v>
      </c>
    </row>
    <row r="2075" ht="15">
      <c r="N2075" s="3" t="s">
        <v>1027</v>
      </c>
    </row>
    <row r="2076" ht="15">
      <c r="N2076" s="3" t="s">
        <v>5</v>
      </c>
    </row>
    <row r="2077" ht="15">
      <c r="N2077" s="3" t="s">
        <v>27</v>
      </c>
    </row>
    <row r="2078" ht="15">
      <c r="N2078" s="3" t="s">
        <v>1028</v>
      </c>
    </row>
    <row r="2079" ht="15">
      <c r="N2079" s="3" t="s">
        <v>1029</v>
      </c>
    </row>
    <row r="2080" ht="15">
      <c r="N2080" s="3" t="s">
        <v>5</v>
      </c>
    </row>
    <row r="2081" ht="15">
      <c r="N2081" s="3" t="s">
        <v>6</v>
      </c>
    </row>
    <row r="2082" ht="15">
      <c r="N2082" s="3" t="s">
        <v>1030</v>
      </c>
    </row>
    <row r="2083" ht="15">
      <c r="N2083" s="3" t="s">
        <v>1031</v>
      </c>
    </row>
    <row r="2084" ht="15">
      <c r="N2084" s="3" t="s">
        <v>5</v>
      </c>
    </row>
    <row r="2085" ht="15">
      <c r="N2085" s="3" t="s">
        <v>19</v>
      </c>
    </row>
    <row r="2086" ht="15">
      <c r="N2086" s="3" t="s">
        <v>1032</v>
      </c>
    </row>
    <row r="2087" ht="15">
      <c r="N2087" s="3" t="s">
        <v>0</v>
      </c>
    </row>
    <row r="2088" ht="15">
      <c r="N2088" s="3" t="s">
        <v>1</v>
      </c>
    </row>
    <row r="2089" ht="15">
      <c r="N2089" s="3" t="s">
        <v>2</v>
      </c>
    </row>
    <row r="2090" ht="15">
      <c r="N2090" s="3" t="s">
        <v>3</v>
      </c>
    </row>
    <row r="2091" ht="15">
      <c r="N2091" s="3" t="s">
        <v>1033</v>
      </c>
    </row>
    <row r="2092" ht="15">
      <c r="N2092" s="3" t="s">
        <v>5</v>
      </c>
    </row>
    <row r="2093" ht="15">
      <c r="N2093" s="3" t="s">
        <v>6</v>
      </c>
    </row>
    <row r="2094" ht="15">
      <c r="N2094" s="3" t="s">
        <v>1034</v>
      </c>
    </row>
    <row r="2095" ht="15">
      <c r="N2095" s="3" t="s">
        <v>1035</v>
      </c>
    </row>
    <row r="2096" ht="15">
      <c r="N2096" s="3" t="s">
        <v>5</v>
      </c>
    </row>
    <row r="2097" ht="15">
      <c r="N2097" s="3" t="s">
        <v>19</v>
      </c>
    </row>
    <row r="2098" ht="15">
      <c r="N2098" s="3" t="s">
        <v>1036</v>
      </c>
    </row>
    <row r="2099" ht="15">
      <c r="N2099" s="3" t="s">
        <v>1037</v>
      </c>
    </row>
    <row r="2100" ht="15">
      <c r="N2100" s="3" t="s">
        <v>5</v>
      </c>
    </row>
    <row r="2101" ht="15">
      <c r="N2101" s="3" t="s">
        <v>6</v>
      </c>
    </row>
    <row r="2102" ht="15">
      <c r="N2102" s="3" t="s">
        <v>1038</v>
      </c>
    </row>
    <row r="2103" ht="15">
      <c r="N2103" s="3" t="s">
        <v>1039</v>
      </c>
    </row>
    <row r="2104" ht="15">
      <c r="N2104" s="3" t="s">
        <v>5</v>
      </c>
    </row>
    <row r="2105" ht="15">
      <c r="N2105" s="3" t="s">
        <v>6</v>
      </c>
    </row>
    <row r="2106" ht="15">
      <c r="N2106" s="3" t="s">
        <v>1040</v>
      </c>
    </row>
    <row r="2107" ht="15">
      <c r="N2107" s="3" t="s">
        <v>1041</v>
      </c>
    </row>
    <row r="2108" ht="15">
      <c r="N2108" s="3" t="s">
        <v>5</v>
      </c>
    </row>
    <row r="2109" ht="15">
      <c r="N2109" s="3" t="s">
        <v>6</v>
      </c>
    </row>
    <row r="2110" ht="15">
      <c r="N2110" s="3" t="s">
        <v>1042</v>
      </c>
    </row>
    <row r="2111" ht="15">
      <c r="N2111" s="3" t="s">
        <v>1043</v>
      </c>
    </row>
    <row r="2112" ht="15">
      <c r="N2112" s="3" t="s">
        <v>5</v>
      </c>
    </row>
    <row r="2113" ht="15">
      <c r="N2113" s="3" t="s">
        <v>102</v>
      </c>
    </row>
    <row r="2114" ht="15">
      <c r="N2114" s="3" t="s">
        <v>1044</v>
      </c>
    </row>
    <row r="2115" ht="15">
      <c r="N2115" s="3" t="s">
        <v>1045</v>
      </c>
    </row>
    <row r="2116" ht="15">
      <c r="N2116" s="3" t="s">
        <v>5</v>
      </c>
    </row>
    <row r="2117" ht="15">
      <c r="N2117" s="3" t="s">
        <v>19</v>
      </c>
    </row>
    <row r="2118" ht="15">
      <c r="N2118" s="3" t="s">
        <v>1046</v>
      </c>
    </row>
    <row r="2119" ht="15">
      <c r="N2119" s="3" t="s">
        <v>1047</v>
      </c>
    </row>
    <row r="2120" ht="15">
      <c r="N2120" s="3" t="s">
        <v>5</v>
      </c>
    </row>
    <row r="2121" ht="15">
      <c r="N2121" s="3" t="s">
        <v>102</v>
      </c>
    </row>
    <row r="2122" ht="15">
      <c r="N2122" s="3" t="s">
        <v>1048</v>
      </c>
    </row>
    <row r="2123" ht="15">
      <c r="N2123" s="3" t="s">
        <v>1049</v>
      </c>
    </row>
    <row r="2124" ht="15">
      <c r="N2124" s="3" t="s">
        <v>5</v>
      </c>
    </row>
    <row r="2125" ht="15">
      <c r="N2125" s="3" t="s">
        <v>19</v>
      </c>
    </row>
    <row r="2126" ht="15">
      <c r="N2126" s="3" t="s">
        <v>1050</v>
      </c>
    </row>
    <row r="2127" ht="15">
      <c r="N2127" s="3" t="s">
        <v>1051</v>
      </c>
    </row>
    <row r="2128" ht="15">
      <c r="N2128" s="3" t="s">
        <v>5</v>
      </c>
    </row>
    <row r="2129" ht="15">
      <c r="N2129" s="3" t="s">
        <v>19</v>
      </c>
    </row>
    <row r="2130" ht="15">
      <c r="N2130" s="3" t="s">
        <v>1052</v>
      </c>
    </row>
    <row r="2131" ht="15">
      <c r="N2131" s="3" t="s">
        <v>1053</v>
      </c>
    </row>
    <row r="2132" ht="15">
      <c r="N2132" s="3" t="s">
        <v>5</v>
      </c>
    </row>
    <row r="2133" ht="15">
      <c r="N2133" s="3" t="s">
        <v>6</v>
      </c>
    </row>
    <row r="2134" ht="15">
      <c r="N2134" s="3" t="s">
        <v>1054</v>
      </c>
    </row>
    <row r="2135" ht="15">
      <c r="N2135" s="3" t="s">
        <v>1055</v>
      </c>
    </row>
    <row r="2136" ht="15">
      <c r="N2136" s="3" t="s">
        <v>5</v>
      </c>
    </row>
    <row r="2137" ht="15">
      <c r="N2137" s="3" t="s">
        <v>19</v>
      </c>
    </row>
    <row r="2138" ht="15">
      <c r="N2138" s="3" t="s">
        <v>1056</v>
      </c>
    </row>
    <row r="2139" ht="15">
      <c r="N2139" s="3" t="s">
        <v>1057</v>
      </c>
    </row>
    <row r="2140" ht="15">
      <c r="N2140" s="3" t="s">
        <v>5</v>
      </c>
    </row>
    <row r="2141" ht="15">
      <c r="N2141" s="3" t="s">
        <v>19</v>
      </c>
    </row>
    <row r="2142" ht="15">
      <c r="N2142" s="3" t="s">
        <v>1058</v>
      </c>
    </row>
    <row r="2143" ht="15">
      <c r="N2143" s="3" t="s">
        <v>1059</v>
      </c>
    </row>
    <row r="2144" ht="15">
      <c r="N2144" s="3" t="s">
        <v>5</v>
      </c>
    </row>
    <row r="2145" ht="15">
      <c r="N2145" s="3" t="s">
        <v>19</v>
      </c>
    </row>
    <row r="2146" ht="15">
      <c r="N2146" s="3" t="s">
        <v>1060</v>
      </c>
    </row>
    <row r="2147" ht="15">
      <c r="N2147" s="3" t="s">
        <v>1061</v>
      </c>
    </row>
    <row r="2148" ht="15">
      <c r="N2148" s="3" t="s">
        <v>5</v>
      </c>
    </row>
    <row r="2149" ht="15">
      <c r="N2149" s="3" t="s">
        <v>6</v>
      </c>
    </row>
    <row r="2150" ht="15">
      <c r="N2150" s="3" t="s">
        <v>1062</v>
      </c>
    </row>
    <row r="2151" ht="15">
      <c r="N2151" s="3" t="s">
        <v>1063</v>
      </c>
    </row>
    <row r="2152" ht="15">
      <c r="N2152" s="3" t="s">
        <v>5</v>
      </c>
    </row>
    <row r="2153" ht="15">
      <c r="N2153" s="3" t="s">
        <v>6</v>
      </c>
    </row>
    <row r="2154" ht="15">
      <c r="N2154" s="3" t="s">
        <v>1064</v>
      </c>
    </row>
    <row r="2155" ht="15">
      <c r="N2155" s="3" t="s">
        <v>1065</v>
      </c>
    </row>
    <row r="2156" ht="15">
      <c r="N2156" s="3" t="s">
        <v>5</v>
      </c>
    </row>
    <row r="2157" ht="15">
      <c r="N2157" s="3" t="s">
        <v>6</v>
      </c>
    </row>
    <row r="2158" ht="15">
      <c r="N2158" s="3" t="s">
        <v>118</v>
      </c>
    </row>
    <row r="2159" ht="15">
      <c r="N2159" s="3" t="s">
        <v>1066</v>
      </c>
    </row>
    <row r="2160" ht="15">
      <c r="N2160" s="3" t="s">
        <v>5</v>
      </c>
    </row>
    <row r="2161" ht="15">
      <c r="N2161" s="3" t="s">
        <v>19</v>
      </c>
    </row>
    <row r="2162" ht="15">
      <c r="N2162" s="3" t="s">
        <v>1067</v>
      </c>
    </row>
    <row r="2163" ht="15">
      <c r="N2163" s="3" t="s">
        <v>1068</v>
      </c>
    </row>
    <row r="2164" ht="15">
      <c r="N2164" s="3" t="s">
        <v>5</v>
      </c>
    </row>
    <row r="2165" ht="15">
      <c r="N2165" s="3" t="s">
        <v>19</v>
      </c>
    </row>
    <row r="2166" ht="15">
      <c r="N2166" s="3" t="s">
        <v>1069</v>
      </c>
    </row>
    <row r="2167" ht="15">
      <c r="N2167" s="3" t="s">
        <v>1070</v>
      </c>
    </row>
    <row r="2168" ht="15">
      <c r="N2168" s="3" t="s">
        <v>5</v>
      </c>
    </row>
    <row r="2169" ht="15">
      <c r="N2169" s="3" t="s">
        <v>6</v>
      </c>
    </row>
    <row r="2170" ht="15">
      <c r="N2170" s="3" t="s">
        <v>1071</v>
      </c>
    </row>
    <row r="2171" ht="15">
      <c r="N2171" s="3" t="s">
        <v>1072</v>
      </c>
    </row>
    <row r="2172" ht="15">
      <c r="N2172" s="3" t="s">
        <v>5</v>
      </c>
    </row>
    <row r="2173" ht="15">
      <c r="N2173" s="3" t="s">
        <v>6</v>
      </c>
    </row>
    <row r="2174" ht="15">
      <c r="N2174" s="3" t="s">
        <v>6</v>
      </c>
    </row>
    <row r="2175" ht="15">
      <c r="N2175" s="3" t="s">
        <v>1073</v>
      </c>
    </row>
    <row r="2176" ht="15">
      <c r="N2176" s="3" t="s">
        <v>1074</v>
      </c>
    </row>
    <row r="2177" ht="15">
      <c r="N2177" s="3" t="s">
        <v>1075</v>
      </c>
    </row>
    <row r="2178" ht="15">
      <c r="N2178" s="3" t="s">
        <v>5</v>
      </c>
    </row>
    <row r="2179" ht="15">
      <c r="N2179" s="3" t="s">
        <v>19</v>
      </c>
    </row>
    <row r="2180" ht="15">
      <c r="N2180" s="3" t="s">
        <v>1076</v>
      </c>
    </row>
    <row r="2181" ht="15">
      <c r="N2181" s="3" t="s">
        <v>1077</v>
      </c>
    </row>
    <row r="2182" ht="15">
      <c r="N2182" s="3" t="s">
        <v>5</v>
      </c>
    </row>
    <row r="2183" ht="15">
      <c r="N2183" s="3" t="s">
        <v>19</v>
      </c>
    </row>
    <row r="2184" ht="15">
      <c r="N2184" s="3" t="s">
        <v>1078</v>
      </c>
    </row>
    <row r="2185" ht="15">
      <c r="N2185" s="3" t="s">
        <v>1079</v>
      </c>
    </row>
    <row r="2186" ht="15">
      <c r="N2186" s="3" t="s">
        <v>5</v>
      </c>
    </row>
    <row r="2187" ht="15">
      <c r="N2187" s="3" t="s">
        <v>6</v>
      </c>
    </row>
    <row r="2188" ht="15">
      <c r="N2188" s="3" t="s">
        <v>1080</v>
      </c>
    </row>
    <row r="2189" ht="15">
      <c r="N2189" s="3" t="s">
        <v>0</v>
      </c>
    </row>
    <row r="2190" ht="15">
      <c r="N2190" s="3" t="s">
        <v>1</v>
      </c>
    </row>
    <row r="2191" ht="15">
      <c r="N2191" s="3" t="s">
        <v>2</v>
      </c>
    </row>
    <row r="2192" ht="15">
      <c r="N2192" s="3" t="s">
        <v>3</v>
      </c>
    </row>
    <row r="2193" ht="15">
      <c r="N2193" s="3" t="s">
        <v>1081</v>
      </c>
    </row>
    <row r="2194" ht="15">
      <c r="N2194" s="3" t="s">
        <v>5</v>
      </c>
    </row>
    <row r="2195" ht="15">
      <c r="N2195" s="3" t="s">
        <v>27</v>
      </c>
    </row>
    <row r="2196" ht="15">
      <c r="N2196" s="3" t="s">
        <v>1082</v>
      </c>
    </row>
    <row r="2197" ht="15">
      <c r="N2197" s="3" t="s">
        <v>1083</v>
      </c>
    </row>
    <row r="2198" ht="15">
      <c r="N2198" s="3" t="s">
        <v>5</v>
      </c>
    </row>
    <row r="2199" ht="15">
      <c r="N2199" s="3" t="s">
        <v>27</v>
      </c>
    </row>
    <row r="2200" ht="15">
      <c r="N2200" s="3" t="s">
        <v>1084</v>
      </c>
    </row>
    <row r="2201" ht="15">
      <c r="N2201" s="3" t="s">
        <v>1085</v>
      </c>
    </row>
    <row r="2202" ht="15">
      <c r="N2202" s="3" t="s">
        <v>5</v>
      </c>
    </row>
    <row r="2203" ht="15">
      <c r="N2203" s="3" t="s">
        <v>27</v>
      </c>
    </row>
    <row r="2204" ht="15">
      <c r="N2204" s="3" t="s">
        <v>1086</v>
      </c>
    </row>
    <row r="2205" ht="15">
      <c r="N2205" s="3" t="s">
        <v>1087</v>
      </c>
    </row>
    <row r="2206" ht="15">
      <c r="N2206" s="3" t="s">
        <v>5</v>
      </c>
    </row>
    <row r="2207" ht="15">
      <c r="N2207" s="3" t="s">
        <v>19</v>
      </c>
    </row>
    <row r="2208" ht="15">
      <c r="N2208" s="3" t="s">
        <v>1088</v>
      </c>
    </row>
    <row r="2209" ht="15">
      <c r="N2209" s="3" t="s">
        <v>1089</v>
      </c>
    </row>
    <row r="2210" ht="15">
      <c r="N2210" s="3" t="s">
        <v>5</v>
      </c>
    </row>
    <row r="2211" ht="15">
      <c r="N2211" s="3" t="s">
        <v>27</v>
      </c>
    </row>
    <row r="2212" ht="15">
      <c r="N2212" s="3" t="s">
        <v>518</v>
      </c>
    </row>
    <row r="2213" ht="15">
      <c r="N2213" s="3" t="s">
        <v>1090</v>
      </c>
    </row>
    <row r="2214" ht="15">
      <c r="N2214" s="3" t="s">
        <v>5</v>
      </c>
    </row>
    <row r="2215" ht="15">
      <c r="N2215" s="3" t="s">
        <v>19</v>
      </c>
    </row>
    <row r="2216" ht="15">
      <c r="N2216" s="3" t="s">
        <v>1091</v>
      </c>
    </row>
    <row r="2217" ht="15">
      <c r="N2217" s="3" t="s">
        <v>1092</v>
      </c>
    </row>
    <row r="2218" ht="15">
      <c r="N2218" s="3" t="s">
        <v>5</v>
      </c>
    </row>
    <row r="2219" ht="15">
      <c r="N2219" s="3" t="s">
        <v>6</v>
      </c>
    </row>
    <row r="2220" ht="15">
      <c r="N2220" s="3" t="s">
        <v>1093</v>
      </c>
    </row>
    <row r="2221" ht="15">
      <c r="N2221" s="3" t="s">
        <v>1094</v>
      </c>
    </row>
    <row r="2222" ht="15">
      <c r="N2222" s="3" t="s">
        <v>5</v>
      </c>
    </row>
    <row r="2223" ht="15">
      <c r="N2223" s="3" t="s">
        <v>19</v>
      </c>
    </row>
    <row r="2224" ht="15">
      <c r="N2224" s="3" t="s">
        <v>1095</v>
      </c>
    </row>
    <row r="2225" ht="15">
      <c r="N2225" s="3" t="s">
        <v>1096</v>
      </c>
    </row>
    <row r="2226" ht="15">
      <c r="N2226" s="3" t="s">
        <v>5</v>
      </c>
    </row>
    <row r="2227" ht="15">
      <c r="N2227" s="3" t="s">
        <v>19</v>
      </c>
    </row>
    <row r="2228" ht="15">
      <c r="N2228" s="3" t="s">
        <v>1097</v>
      </c>
    </row>
    <row r="2229" ht="15">
      <c r="N2229" s="3" t="s">
        <v>1098</v>
      </c>
    </row>
    <row r="2230" ht="15">
      <c r="N2230" s="3" t="s">
        <v>5</v>
      </c>
    </row>
    <row r="2231" ht="15">
      <c r="N2231" s="3" t="s">
        <v>19</v>
      </c>
    </row>
    <row r="2232" ht="15">
      <c r="N2232" s="3" t="s">
        <v>101</v>
      </c>
    </row>
    <row r="2233" ht="15">
      <c r="N2233" s="3" t="s">
        <v>1099</v>
      </c>
    </row>
    <row r="2234" ht="15">
      <c r="N2234" s="3" t="s">
        <v>246</v>
      </c>
    </row>
    <row r="2235" ht="15">
      <c r="N2235" s="3" t="s">
        <v>1100</v>
      </c>
    </row>
    <row r="2236" ht="15">
      <c r="N2236" s="3" t="s">
        <v>5</v>
      </c>
    </row>
    <row r="2237" ht="15">
      <c r="N2237" s="3" t="s">
        <v>27</v>
      </c>
    </row>
    <row r="2238" ht="15">
      <c r="N2238" s="3" t="s">
        <v>1101</v>
      </c>
    </row>
    <row r="2239" ht="15">
      <c r="N2239" s="3" t="s">
        <v>1102</v>
      </c>
    </row>
    <row r="2240" ht="15">
      <c r="N2240" s="3" t="s">
        <v>5</v>
      </c>
    </row>
    <row r="2241" ht="15">
      <c r="N2241" s="3" t="s">
        <v>19</v>
      </c>
    </row>
    <row r="2242" ht="15">
      <c r="N2242" s="3" t="s">
        <v>1103</v>
      </c>
    </row>
    <row r="2243" ht="15">
      <c r="N2243" s="3" t="s">
        <v>1104</v>
      </c>
    </row>
    <row r="2244" ht="15">
      <c r="N2244" s="3" t="s">
        <v>5</v>
      </c>
    </row>
    <row r="2245" ht="15">
      <c r="N2245" s="3" t="s">
        <v>6</v>
      </c>
    </row>
    <row r="2246" ht="15">
      <c r="N2246" s="3" t="s">
        <v>1105</v>
      </c>
    </row>
    <row r="2247" ht="15">
      <c r="N2247" s="3" t="s">
        <v>1106</v>
      </c>
    </row>
    <row r="2248" ht="15">
      <c r="N2248" s="3" t="s">
        <v>5</v>
      </c>
    </row>
    <row r="2249" ht="15">
      <c r="N2249" s="3" t="s">
        <v>6</v>
      </c>
    </row>
    <row r="2250" ht="15">
      <c r="N2250" s="3" t="s">
        <v>1107</v>
      </c>
    </row>
    <row r="2251" ht="15">
      <c r="N2251" s="3" t="s">
        <v>1108</v>
      </c>
    </row>
    <row r="2252" ht="15">
      <c r="N2252" s="3" t="s">
        <v>5</v>
      </c>
    </row>
    <row r="2253" ht="15">
      <c r="N2253" s="3" t="s">
        <v>19</v>
      </c>
    </row>
    <row r="2254" ht="15">
      <c r="N2254" s="3" t="s">
        <v>1109</v>
      </c>
    </row>
    <row r="2255" ht="15">
      <c r="N2255" s="3" t="s">
        <v>1110</v>
      </c>
    </row>
    <row r="2256" ht="15">
      <c r="N2256" s="3" t="s">
        <v>5</v>
      </c>
    </row>
    <row r="2257" ht="15">
      <c r="N2257" s="3" t="s">
        <v>19</v>
      </c>
    </row>
    <row r="2258" ht="15">
      <c r="N2258" s="3" t="s">
        <v>1111</v>
      </c>
    </row>
    <row r="2259" ht="15">
      <c r="N2259" s="3" t="s">
        <v>1112</v>
      </c>
    </row>
    <row r="2260" ht="15">
      <c r="N2260" s="3" t="s">
        <v>5</v>
      </c>
    </row>
    <row r="2261" ht="15">
      <c r="N2261" s="3" t="s">
        <v>1113</v>
      </c>
    </row>
    <row r="2262" ht="15">
      <c r="N2262" s="3" t="s">
        <v>5</v>
      </c>
    </row>
    <row r="2263" ht="15">
      <c r="N2263" s="3" t="s">
        <v>6</v>
      </c>
    </row>
    <row r="2264" ht="15">
      <c r="N2264" s="3" t="s">
        <v>1114</v>
      </c>
    </row>
    <row r="2265" ht="15">
      <c r="N2265" s="3" t="s">
        <v>1115</v>
      </c>
    </row>
    <row r="2266" ht="15">
      <c r="N2266" s="3" t="s">
        <v>5</v>
      </c>
    </row>
    <row r="2267" ht="15">
      <c r="N2267" s="3" t="s">
        <v>6</v>
      </c>
    </row>
    <row r="2268" ht="15">
      <c r="N2268" s="3" t="s">
        <v>1116</v>
      </c>
    </row>
    <row r="2269" ht="15">
      <c r="N2269" s="3" t="s">
        <v>1117</v>
      </c>
    </row>
    <row r="2270" ht="15">
      <c r="N2270" s="3" t="s">
        <v>5</v>
      </c>
    </row>
    <row r="2271" ht="15">
      <c r="N2271" s="3" t="s">
        <v>6</v>
      </c>
    </row>
    <row r="2272" ht="15">
      <c r="N2272" s="3" t="s">
        <v>1118</v>
      </c>
    </row>
    <row r="2273" ht="15">
      <c r="N2273" s="3" t="s">
        <v>1119</v>
      </c>
    </row>
    <row r="2274" ht="15">
      <c r="N2274" s="3" t="s">
        <v>5</v>
      </c>
    </row>
    <row r="2275" ht="15">
      <c r="N2275" s="3" t="s">
        <v>6</v>
      </c>
    </row>
    <row r="2276" ht="15">
      <c r="N2276" s="3" t="s">
        <v>1120</v>
      </c>
    </row>
    <row r="2277" ht="15">
      <c r="N2277" s="3" t="s">
        <v>1121</v>
      </c>
    </row>
    <row r="2278" ht="15">
      <c r="N2278" s="3" t="s">
        <v>5</v>
      </c>
    </row>
    <row r="2279" ht="15">
      <c r="N2279" s="3" t="s">
        <v>6</v>
      </c>
    </row>
    <row r="2280" ht="15">
      <c r="N2280" s="3" t="s">
        <v>1122</v>
      </c>
    </row>
    <row r="2281" ht="15">
      <c r="N2281" s="3" t="s">
        <v>1123</v>
      </c>
    </row>
    <row r="2282" ht="15">
      <c r="N2282" s="3" t="s">
        <v>5</v>
      </c>
    </row>
    <row r="2283" ht="15">
      <c r="N2283" s="3" t="s">
        <v>6</v>
      </c>
    </row>
    <row r="2284" ht="15">
      <c r="N2284" s="3" t="s">
        <v>506</v>
      </c>
    </row>
    <row r="2285" ht="15">
      <c r="N2285" s="3" t="s">
        <v>1124</v>
      </c>
    </row>
    <row r="2286" ht="15">
      <c r="N2286" s="3" t="s">
        <v>5</v>
      </c>
    </row>
    <row r="2287" ht="15">
      <c r="N2287" s="3" t="s">
        <v>6</v>
      </c>
    </row>
    <row r="2288" ht="15">
      <c r="N2288" s="3" t="s">
        <v>1125</v>
      </c>
    </row>
    <row r="2289" ht="15">
      <c r="N2289" s="3" t="s">
        <v>0</v>
      </c>
    </row>
    <row r="2290" ht="15">
      <c r="N2290" s="3" t="s">
        <v>1</v>
      </c>
    </row>
    <row r="2291" ht="15">
      <c r="N2291" s="3" t="s">
        <v>2</v>
      </c>
    </row>
    <row r="2292" ht="15">
      <c r="N2292" s="3" t="s">
        <v>3</v>
      </c>
    </row>
    <row r="2293" ht="15">
      <c r="N2293" s="3" t="s">
        <v>1126</v>
      </c>
    </row>
    <row r="2294" ht="15">
      <c r="N2294" s="3" t="s">
        <v>5</v>
      </c>
    </row>
    <row r="2295" ht="15">
      <c r="N2295" s="3" t="s">
        <v>6</v>
      </c>
    </row>
    <row r="2296" ht="15">
      <c r="N2296" s="3" t="s">
        <v>1127</v>
      </c>
    </row>
    <row r="2297" ht="15">
      <c r="N2297" s="3" t="s">
        <v>1128</v>
      </c>
    </row>
    <row r="2298" ht="15">
      <c r="N2298" s="3" t="s">
        <v>5</v>
      </c>
    </row>
    <row r="2299" ht="15">
      <c r="N2299" s="3" t="s">
        <v>19</v>
      </c>
    </row>
    <row r="2300" ht="15">
      <c r="N2300" s="3" t="s">
        <v>1129</v>
      </c>
    </row>
    <row r="2301" ht="15">
      <c r="N2301" s="3" t="s">
        <v>1130</v>
      </c>
    </row>
    <row r="2302" ht="15">
      <c r="N2302" s="3" t="s">
        <v>5</v>
      </c>
    </row>
    <row r="2303" ht="15">
      <c r="N2303" s="3" t="s">
        <v>6</v>
      </c>
    </row>
    <row r="2304" ht="15">
      <c r="N2304" s="3" t="s">
        <v>1131</v>
      </c>
    </row>
    <row r="2305" ht="15">
      <c r="N2305" s="3" t="s">
        <v>1132</v>
      </c>
    </row>
    <row r="2306" ht="15">
      <c r="N2306" s="3" t="s">
        <v>5</v>
      </c>
    </row>
    <row r="2307" ht="15">
      <c r="N2307" s="3" t="s">
        <v>6</v>
      </c>
    </row>
    <row r="2308" ht="15">
      <c r="N2308" s="3" t="s">
        <v>1133</v>
      </c>
    </row>
    <row r="2309" ht="15">
      <c r="N2309" s="3" t="s">
        <v>1134</v>
      </c>
    </row>
    <row r="2310" ht="15">
      <c r="N2310" s="3" t="s">
        <v>5</v>
      </c>
    </row>
    <row r="2311" ht="15">
      <c r="N2311" s="3" t="s">
        <v>6</v>
      </c>
    </row>
    <row r="2312" ht="15">
      <c r="N2312" s="3" t="s">
        <v>1135</v>
      </c>
    </row>
    <row r="2313" ht="15">
      <c r="N2313" s="3" t="s">
        <v>1136</v>
      </c>
    </row>
    <row r="2314" ht="15">
      <c r="N2314" s="3" t="s">
        <v>5</v>
      </c>
    </row>
    <row r="2315" ht="15">
      <c r="N2315" s="3" t="s">
        <v>102</v>
      </c>
    </row>
    <row r="2316" ht="15">
      <c r="N2316" s="3" t="s">
        <v>1137</v>
      </c>
    </row>
    <row r="2317" ht="15">
      <c r="N2317" s="3" t="s">
        <v>1138</v>
      </c>
    </row>
    <row r="2318" ht="15">
      <c r="N2318" s="3" t="s">
        <v>5</v>
      </c>
    </row>
    <row r="2319" ht="15">
      <c r="N2319" s="3" t="s">
        <v>1139</v>
      </c>
    </row>
    <row r="2320" ht="15">
      <c r="N2320" s="3" t="s">
        <v>5</v>
      </c>
    </row>
    <row r="2321" ht="15">
      <c r="N2321" s="3" t="s">
        <v>27</v>
      </c>
    </row>
    <row r="2322" ht="15">
      <c r="N2322" s="3" t="s">
        <v>1140</v>
      </c>
    </row>
    <row r="2323" ht="15">
      <c r="N2323" s="3" t="s">
        <v>1141</v>
      </c>
    </row>
    <row r="2324" ht="15">
      <c r="N2324" s="3" t="s">
        <v>5</v>
      </c>
    </row>
    <row r="2325" ht="15">
      <c r="N2325" s="3" t="s">
        <v>102</v>
      </c>
    </row>
    <row r="2326" ht="15">
      <c r="N2326" s="3" t="s">
        <v>1142</v>
      </c>
    </row>
    <row r="2327" ht="15">
      <c r="N2327" s="3" t="s">
        <v>1143</v>
      </c>
    </row>
    <row r="2328" ht="15">
      <c r="N2328" s="3" t="s">
        <v>5</v>
      </c>
    </row>
    <row r="2329" ht="15">
      <c r="N2329" s="3" t="s">
        <v>19</v>
      </c>
    </row>
    <row r="2330" ht="15">
      <c r="N2330" s="3" t="s">
        <v>6</v>
      </c>
    </row>
    <row r="2331" ht="15">
      <c r="N2331" s="3" t="s">
        <v>1144</v>
      </c>
    </row>
    <row r="2332" ht="15">
      <c r="N2332" s="3" t="s">
        <v>1145</v>
      </c>
    </row>
    <row r="2333" ht="15">
      <c r="N2333" s="3" t="s">
        <v>1146</v>
      </c>
    </row>
    <row r="2334" ht="15">
      <c r="N2334" s="3" t="s">
        <v>5</v>
      </c>
    </row>
    <row r="2335" ht="15">
      <c r="N2335" s="3" t="s">
        <v>19</v>
      </c>
    </row>
    <row r="2336" ht="15">
      <c r="N2336" s="3" t="s">
        <v>1147</v>
      </c>
    </row>
    <row r="2337" ht="15">
      <c r="N2337" s="3" t="s">
        <v>1148</v>
      </c>
    </row>
    <row r="2338" ht="15">
      <c r="N2338" s="3" t="s">
        <v>5</v>
      </c>
    </row>
    <row r="2339" ht="15">
      <c r="N2339" s="3" t="s">
        <v>101</v>
      </c>
    </row>
    <row r="2340" ht="15">
      <c r="N2340" s="3" t="s">
        <v>1149</v>
      </c>
    </row>
    <row r="2341" ht="15">
      <c r="N2341" s="3" t="s">
        <v>1150</v>
      </c>
    </row>
    <row r="2342" ht="15">
      <c r="N2342" s="3" t="s">
        <v>5</v>
      </c>
    </row>
    <row r="2343" ht="15">
      <c r="N2343" s="3" t="s">
        <v>19</v>
      </c>
    </row>
    <row r="2344" ht="15">
      <c r="N2344" s="3" t="s">
        <v>1151</v>
      </c>
    </row>
    <row r="2345" ht="15">
      <c r="N2345" s="3" t="s">
        <v>1152</v>
      </c>
    </row>
    <row r="2346" ht="15">
      <c r="N2346" s="3" t="s">
        <v>5</v>
      </c>
    </row>
    <row r="2347" ht="15">
      <c r="N2347" s="3" t="s">
        <v>6</v>
      </c>
    </row>
    <row r="2348" ht="15">
      <c r="N2348" s="3" t="s">
        <v>1153</v>
      </c>
    </row>
    <row r="2349" ht="15">
      <c r="N2349" s="3" t="s">
        <v>1154</v>
      </c>
    </row>
    <row r="2350" ht="15">
      <c r="N2350" s="3" t="s">
        <v>5</v>
      </c>
    </row>
    <row r="2351" ht="15">
      <c r="N2351" s="3" t="s">
        <v>27</v>
      </c>
    </row>
    <row r="2352" ht="15">
      <c r="N2352" s="3" t="s">
        <v>1155</v>
      </c>
    </row>
    <row r="2353" ht="15">
      <c r="N2353" s="3" t="s">
        <v>1156</v>
      </c>
    </row>
    <row r="2354" ht="15">
      <c r="N2354" s="3" t="s">
        <v>5</v>
      </c>
    </row>
    <row r="2355" ht="15">
      <c r="N2355" s="3" t="s">
        <v>102</v>
      </c>
    </row>
    <row r="2356" ht="15">
      <c r="N2356" s="3" t="s">
        <v>1157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ETP GPB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ev.kolesnikova</dc:creator>
  <cp:keywords/>
  <dc:description/>
  <cp:lastModifiedBy>ev.kolesnikova</cp:lastModifiedBy>
  <dcterms:created xsi:type="dcterms:W3CDTF">2022-11-23T08:13:16Z</dcterms:created>
  <dcterms:modified xsi:type="dcterms:W3CDTF">2022-11-23T09:17:11Z</dcterms:modified>
  <cp:category/>
  <cp:version/>
  <cp:contentType/>
  <cp:contentStatus/>
</cp:coreProperties>
</file>