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19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1" l="1" a="1"/>
  <c r="AF9" i="1" s="1"/>
  <c r="AG9" i="1" a="1"/>
  <c r="AG9" i="1" s="1"/>
  <c r="AH9" i="1" a="1"/>
  <c r="AH9" i="1" s="1"/>
  <c r="AI9" i="1" a="1"/>
  <c r="AI9" i="1" s="1"/>
  <c r="AJ9" i="1" a="1"/>
  <c r="AJ9" i="1" s="1"/>
  <c r="AK9" i="1" a="1"/>
  <c r="AK9" i="1" s="1"/>
  <c r="AL9" i="1" a="1"/>
  <c r="AL9" i="1" s="1"/>
</calcChain>
</file>

<file path=xl/sharedStrings.xml><?xml version="1.0" encoding="utf-8"?>
<sst xmlns="http://schemas.openxmlformats.org/spreadsheetml/2006/main" count="1" uniqueCount="1">
  <si>
    <t>В итоге формула должна будет показать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</si>
</sst>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3" fontId="0" fillId="2" borderId="0" xfId="0" applyNumberFormat="1" applyFill="1"/>
    <xf numFmtId="0" fontId="2" fillId="0" borderId="0" xfId="0" applyFont="1"/>
    <xf numFmtId="0" fontId="1" fillId="3" borderId="0" xfId="0" applyFont="1" applyFill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AT11"/>
  <sheetViews>
    <sheetView tabSelected="1" topLeftCell="U1" zoomScale="70" zoomScaleNormal="70" workbookViewId="0">
      <selection activeCell="AF9" sqref="AF9"/>
    </sheetView>
  </sheetViews>
  <sheetFormatPr defaultRowHeight="15" x14ac:dyDescent="0.25"/>
  <cols>
    <col min="31" max="31" width="50" bestFit="1" customWidth="1"/>
  </cols>
  <sheetData>
    <row r="9" spans="3:46" ht="18.75" x14ac:dyDescent="0.3"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10360</v>
      </c>
      <c r="J9" s="2">
        <v>0</v>
      </c>
      <c r="K9" s="2">
        <v>0</v>
      </c>
      <c r="L9" s="1">
        <v>3453.33</v>
      </c>
      <c r="M9" s="2">
        <v>0</v>
      </c>
      <c r="N9" s="1">
        <v>6906.67</v>
      </c>
      <c r="O9" s="1">
        <v>21600</v>
      </c>
      <c r="P9" s="2">
        <v>0</v>
      </c>
      <c r="Q9" s="1">
        <v>2</v>
      </c>
      <c r="R9" s="1">
        <v>8642</v>
      </c>
      <c r="S9" s="2">
        <v>0</v>
      </c>
      <c r="T9" s="2">
        <v>0</v>
      </c>
      <c r="U9" s="2">
        <v>0</v>
      </c>
      <c r="V9" s="1">
        <v>8640</v>
      </c>
      <c r="W9" s="2">
        <v>0</v>
      </c>
      <c r="X9" s="2">
        <v>0</v>
      </c>
      <c r="Y9" s="2">
        <v>0</v>
      </c>
      <c r="Z9" s="1">
        <v>2160</v>
      </c>
      <c r="AA9" s="2">
        <v>0</v>
      </c>
      <c r="AB9" s="2">
        <v>0</v>
      </c>
      <c r="AE9" s="3" t="s">
        <v>0</v>
      </c>
      <c r="AF9" s="4">
        <f t="array" ref="AF9">IFERROR(IFERROR(SMALL(IF(($A9:$AB9=0)*($B9:$AC9&lt;&gt;0),COLUMN($B9:$AC9)),COLUMN(B1)),COLUMN($AC9))-SMALL(IF(($A9:$AB9&lt;&gt;0)*($B9:$AC9=0),COLUMN($B9:$AC9)),COLUMN(A1)),"")</f>
        <v>2</v>
      </c>
      <c r="AG9" s="4">
        <f t="array" ref="AG9">IFERROR(IFERROR(SMALL(IF(($A9:$AB9=0)*($B9:$AC9&lt;&gt;0),COLUMN($B9:$AC9)),COLUMN(C1)),COLUMN($AC9))-SMALL(IF(($A9:$AB9&lt;&gt;0)*($B9:$AC9=0),COLUMN($B9:$AC9)),COLUMN(B1)),"")</f>
        <v>1</v>
      </c>
      <c r="AH9" s="4">
        <f t="array" ref="AH9">IFERROR(IFERROR(SMALL(IF(($A9:$AB9=0)*($B9:$AC9&lt;&gt;0),COLUMN($B9:$AC9)),COLUMN(D1)),COLUMN($AC9))-SMALL(IF(($A9:$AB9&lt;&gt;0)*($B9:$AC9=0),COLUMN($B9:$AC9)),COLUMN(C1)),"")</f>
        <v>1</v>
      </c>
      <c r="AI9" s="4">
        <f t="array" ref="AI9">IFERROR(IFERROR(SMALL(IF(($A9:$AB9=0)*($B9:$AC9&lt;&gt;0),COLUMN($B9:$AC9)),COLUMN(E1)),COLUMN($AC9))-SMALL(IF(($A9:$AB9&lt;&gt;0)*($B9:$AC9=0),COLUMN($B9:$AC9)),COLUMN(D1)),"")</f>
        <v>3</v>
      </c>
      <c r="AJ9" s="4">
        <f t="array" ref="AJ9">IFERROR(IFERROR(SMALL(IF(($A9:$AB9=0)*($B9:$AC9&lt;&gt;0),COLUMN($B9:$AC9)),COLUMN(F1)),COLUMN($AC9))-SMALL(IF(($A9:$AB9&lt;&gt;0)*($B9:$AC9=0),COLUMN($B9:$AC9)),COLUMN(E1)),"")</f>
        <v>3</v>
      </c>
      <c r="AK9" s="4">
        <f t="array" ref="AK9">IFERROR(IFERROR(SMALL(IF(($A9:$AB9=0)*($B9:$AC9&lt;&gt;0),COLUMN($B9:$AC9)),COLUMN(G1)),COLUMN($AC9))-SMALL(IF(($A9:$AB9&lt;&gt;0)*($B9:$AC9=0),COLUMN($B9:$AC9)),COLUMN(F1)),"")</f>
        <v>2</v>
      </c>
      <c r="AL9" s="4" t="str">
        <f t="array" ref="AL9">IFERROR(IFERROR(SMALL(IF(($A9:$AB9=0)*($B9:$AC9&lt;&gt;0),COLUMN($B9:$AC9)),COLUMN(H1)),COLUMN($AC9))-SMALL(IF(($A9:$AB9&lt;&gt;0)*($B9:$AC9=0),COLUMN($B9:$AC9)),COLUMN(G1)),"")</f>
        <v/>
      </c>
    </row>
    <row r="11" spans="3:46" x14ac:dyDescent="0.25"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Максаков Артём Шамилевич</dc:creator>
  <cp:lastModifiedBy>Коля</cp:lastModifiedBy>
  <dcterms:created xsi:type="dcterms:W3CDTF">2022-12-21T12:08:44Z</dcterms:created>
  <dcterms:modified xsi:type="dcterms:W3CDTF">2022-12-21T13:32:30Z</dcterms:modified>
</cp:coreProperties>
</file>