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F13" i="1"/>
  <c r="G14" i="1"/>
  <c r="F14" i="1"/>
</calcChain>
</file>

<file path=xl/sharedStrings.xml><?xml version="1.0" encoding="utf-8"?>
<sst xmlns="http://schemas.openxmlformats.org/spreadsheetml/2006/main" count="22" uniqueCount="13">
  <si>
    <t>Задача</t>
  </si>
  <si>
    <t>В каждом поступлении необходимо вычислить количество (сумму), начиная с первого до смещенного на задаваемый временной лаг</t>
  </si>
  <si>
    <t>Поступления в таблице идут в хронологическом порядке</t>
  </si>
  <si>
    <t>Задаваемый временной лаг ( в сек.)</t>
  </si>
  <si>
    <t>Время</t>
  </si>
  <si>
    <t>Кол-во</t>
  </si>
  <si>
    <t>№ сделки</t>
  </si>
  <si>
    <t>Результат</t>
  </si>
  <si>
    <t>Поступление 1</t>
  </si>
  <si>
    <t>Первоначальное поступление</t>
  </si>
  <si>
    <t>Поступление 2</t>
  </si>
  <si>
    <t>Начало поступления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</si>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</sst>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4" x14ac:knownFonts="1"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64" fontId="0" fillId="2" borderId="0" xfId="0" applyNumberFormat="1" applyFill="1"/>
    <xf numFmtId="0" fontId="0" fillId="0" borderId="1" xfId="0" applyBorder="1"/>
    <xf numFmtId="164" fontId="0" fillId="0" borderId="1" xfId="0" applyNumberFormat="1" applyBorder="1"/>
    <xf numFmtId="164" fontId="0" fillId="3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topLeftCell="A4" workbookViewId="0">
      <selection activeCell="F13" sqref="F13"/>
    </sheetView>
  </sheetViews>
  <sheetFormatPr defaultRowHeight="21" x14ac:dyDescent="0.35"/>
  <cols>
    <col min="1" max="1" width="29" customWidth="1"/>
    <col min="2" max="2" width="8.6328125" bestFit="1" customWidth="1"/>
    <col min="3" max="3" width="12.7265625" bestFit="1" customWidth="1"/>
    <col min="4" max="4" width="9.81640625" customWidth="1"/>
    <col min="5" max="5" width="25.453125" customWidth="1"/>
    <col min="6" max="6" width="17.6328125" bestFit="1" customWidth="1"/>
    <col min="9" max="9" width="18.36328125" customWidth="1"/>
    <col min="257" max="257" width="29" customWidth="1"/>
    <col min="258" max="258" width="8.6328125" bestFit="1" customWidth="1"/>
    <col min="259" max="259" width="10.6328125" customWidth="1"/>
    <col min="260" max="260" width="9.81640625" customWidth="1"/>
    <col min="261" max="261" width="25.453125" customWidth="1"/>
    <col min="265" max="265" width="18.36328125" customWidth="1"/>
    <col min="513" max="513" width="29" customWidth="1"/>
    <col min="514" max="514" width="8.6328125" bestFit="1" customWidth="1"/>
    <col min="515" max="515" width="10.6328125" customWidth="1"/>
    <col min="516" max="516" width="9.81640625" customWidth="1"/>
    <col min="517" max="517" width="25.453125" customWidth="1"/>
    <col min="521" max="521" width="18.36328125" customWidth="1"/>
    <col min="769" max="769" width="29" customWidth="1"/>
    <col min="770" max="770" width="8.6328125" bestFit="1" customWidth="1"/>
    <col min="771" max="771" width="10.6328125" customWidth="1"/>
    <col min="772" max="772" width="9.81640625" customWidth="1"/>
    <col min="773" max="773" width="25.453125" customWidth="1"/>
    <col min="777" max="777" width="18.36328125" customWidth="1"/>
    <col min="1025" max="1025" width="29" customWidth="1"/>
    <col min="1026" max="1026" width="8.6328125" bestFit="1" customWidth="1"/>
    <col min="1027" max="1027" width="10.6328125" customWidth="1"/>
    <col min="1028" max="1028" width="9.81640625" customWidth="1"/>
    <col min="1029" max="1029" width="25.453125" customWidth="1"/>
    <col min="1033" max="1033" width="18.36328125" customWidth="1"/>
    <col min="1281" max="1281" width="29" customWidth="1"/>
    <col min="1282" max="1282" width="8.6328125" bestFit="1" customWidth="1"/>
    <col min="1283" max="1283" width="10.6328125" customWidth="1"/>
    <col min="1284" max="1284" width="9.81640625" customWidth="1"/>
    <col min="1285" max="1285" width="25.453125" customWidth="1"/>
    <col min="1289" max="1289" width="18.36328125" customWidth="1"/>
    <col min="1537" max="1537" width="29" customWidth="1"/>
    <col min="1538" max="1538" width="8.6328125" bestFit="1" customWidth="1"/>
    <col min="1539" max="1539" width="10.6328125" customWidth="1"/>
    <col min="1540" max="1540" width="9.81640625" customWidth="1"/>
    <col min="1541" max="1541" width="25.453125" customWidth="1"/>
    <col min="1545" max="1545" width="18.36328125" customWidth="1"/>
    <col min="1793" max="1793" width="29" customWidth="1"/>
    <col min="1794" max="1794" width="8.6328125" bestFit="1" customWidth="1"/>
    <col min="1795" max="1795" width="10.6328125" customWidth="1"/>
    <col min="1796" max="1796" width="9.81640625" customWidth="1"/>
    <col min="1797" max="1797" width="25.453125" customWidth="1"/>
    <col min="1801" max="1801" width="18.36328125" customWidth="1"/>
    <col min="2049" max="2049" width="29" customWidth="1"/>
    <col min="2050" max="2050" width="8.6328125" bestFit="1" customWidth="1"/>
    <col min="2051" max="2051" width="10.6328125" customWidth="1"/>
    <col min="2052" max="2052" width="9.81640625" customWidth="1"/>
    <col min="2053" max="2053" width="25.453125" customWidth="1"/>
    <col min="2057" max="2057" width="18.36328125" customWidth="1"/>
    <col min="2305" max="2305" width="29" customWidth="1"/>
    <col min="2306" max="2306" width="8.6328125" bestFit="1" customWidth="1"/>
    <col min="2307" max="2307" width="10.6328125" customWidth="1"/>
    <col min="2308" max="2308" width="9.81640625" customWidth="1"/>
    <col min="2309" max="2309" width="25.453125" customWidth="1"/>
    <col min="2313" max="2313" width="18.36328125" customWidth="1"/>
    <col min="2561" max="2561" width="29" customWidth="1"/>
    <col min="2562" max="2562" width="8.6328125" bestFit="1" customWidth="1"/>
    <col min="2563" max="2563" width="10.6328125" customWidth="1"/>
    <col min="2564" max="2564" width="9.81640625" customWidth="1"/>
    <col min="2565" max="2565" width="25.453125" customWidth="1"/>
    <col min="2569" max="2569" width="18.36328125" customWidth="1"/>
    <col min="2817" max="2817" width="29" customWidth="1"/>
    <col min="2818" max="2818" width="8.6328125" bestFit="1" customWidth="1"/>
    <col min="2819" max="2819" width="10.6328125" customWidth="1"/>
    <col min="2820" max="2820" width="9.81640625" customWidth="1"/>
    <col min="2821" max="2821" width="25.453125" customWidth="1"/>
    <col min="2825" max="2825" width="18.36328125" customWidth="1"/>
    <col min="3073" max="3073" width="29" customWidth="1"/>
    <col min="3074" max="3074" width="8.6328125" bestFit="1" customWidth="1"/>
    <col min="3075" max="3075" width="10.6328125" customWidth="1"/>
    <col min="3076" max="3076" width="9.81640625" customWidth="1"/>
    <col min="3077" max="3077" width="25.453125" customWidth="1"/>
    <col min="3081" max="3081" width="18.36328125" customWidth="1"/>
    <col min="3329" max="3329" width="29" customWidth="1"/>
    <col min="3330" max="3330" width="8.6328125" bestFit="1" customWidth="1"/>
    <col min="3331" max="3331" width="10.6328125" customWidth="1"/>
    <col min="3332" max="3332" width="9.81640625" customWidth="1"/>
    <col min="3333" max="3333" width="25.453125" customWidth="1"/>
    <col min="3337" max="3337" width="18.36328125" customWidth="1"/>
    <col min="3585" max="3585" width="29" customWidth="1"/>
    <col min="3586" max="3586" width="8.6328125" bestFit="1" customWidth="1"/>
    <col min="3587" max="3587" width="10.6328125" customWidth="1"/>
    <col min="3588" max="3588" width="9.81640625" customWidth="1"/>
    <col min="3589" max="3589" width="25.453125" customWidth="1"/>
    <col min="3593" max="3593" width="18.36328125" customWidth="1"/>
    <col min="3841" max="3841" width="29" customWidth="1"/>
    <col min="3842" max="3842" width="8.6328125" bestFit="1" customWidth="1"/>
    <col min="3843" max="3843" width="10.6328125" customWidth="1"/>
    <col min="3844" max="3844" width="9.81640625" customWidth="1"/>
    <col min="3845" max="3845" width="25.453125" customWidth="1"/>
    <col min="3849" max="3849" width="18.36328125" customWidth="1"/>
    <col min="4097" max="4097" width="29" customWidth="1"/>
    <col min="4098" max="4098" width="8.6328125" bestFit="1" customWidth="1"/>
    <col min="4099" max="4099" width="10.6328125" customWidth="1"/>
    <col min="4100" max="4100" width="9.81640625" customWidth="1"/>
    <col min="4101" max="4101" width="25.453125" customWidth="1"/>
    <col min="4105" max="4105" width="18.36328125" customWidth="1"/>
    <col min="4353" max="4353" width="29" customWidth="1"/>
    <col min="4354" max="4354" width="8.6328125" bestFit="1" customWidth="1"/>
    <col min="4355" max="4355" width="10.6328125" customWidth="1"/>
    <col min="4356" max="4356" width="9.81640625" customWidth="1"/>
    <col min="4357" max="4357" width="25.453125" customWidth="1"/>
    <col min="4361" max="4361" width="18.36328125" customWidth="1"/>
    <col min="4609" max="4609" width="29" customWidth="1"/>
    <col min="4610" max="4610" width="8.6328125" bestFit="1" customWidth="1"/>
    <col min="4611" max="4611" width="10.6328125" customWidth="1"/>
    <col min="4612" max="4612" width="9.81640625" customWidth="1"/>
    <col min="4613" max="4613" width="25.453125" customWidth="1"/>
    <col min="4617" max="4617" width="18.36328125" customWidth="1"/>
    <col min="4865" max="4865" width="29" customWidth="1"/>
    <col min="4866" max="4866" width="8.6328125" bestFit="1" customWidth="1"/>
    <col min="4867" max="4867" width="10.6328125" customWidth="1"/>
    <col min="4868" max="4868" width="9.81640625" customWidth="1"/>
    <col min="4869" max="4869" width="25.453125" customWidth="1"/>
    <col min="4873" max="4873" width="18.36328125" customWidth="1"/>
    <col min="5121" max="5121" width="29" customWidth="1"/>
    <col min="5122" max="5122" width="8.6328125" bestFit="1" customWidth="1"/>
    <col min="5123" max="5123" width="10.6328125" customWidth="1"/>
    <col min="5124" max="5124" width="9.81640625" customWidth="1"/>
    <col min="5125" max="5125" width="25.453125" customWidth="1"/>
    <col min="5129" max="5129" width="18.36328125" customWidth="1"/>
    <col min="5377" max="5377" width="29" customWidth="1"/>
    <col min="5378" max="5378" width="8.6328125" bestFit="1" customWidth="1"/>
    <col min="5379" max="5379" width="10.6328125" customWidth="1"/>
    <col min="5380" max="5380" width="9.81640625" customWidth="1"/>
    <col min="5381" max="5381" width="25.453125" customWidth="1"/>
    <col min="5385" max="5385" width="18.36328125" customWidth="1"/>
    <col min="5633" max="5633" width="29" customWidth="1"/>
    <col min="5634" max="5634" width="8.6328125" bestFit="1" customWidth="1"/>
    <col min="5635" max="5635" width="10.6328125" customWidth="1"/>
    <col min="5636" max="5636" width="9.81640625" customWidth="1"/>
    <col min="5637" max="5637" width="25.453125" customWidth="1"/>
    <col min="5641" max="5641" width="18.36328125" customWidth="1"/>
    <col min="5889" max="5889" width="29" customWidth="1"/>
    <col min="5890" max="5890" width="8.6328125" bestFit="1" customWidth="1"/>
    <col min="5891" max="5891" width="10.6328125" customWidth="1"/>
    <col min="5892" max="5892" width="9.81640625" customWidth="1"/>
    <col min="5893" max="5893" width="25.453125" customWidth="1"/>
    <col min="5897" max="5897" width="18.36328125" customWidth="1"/>
    <col min="6145" max="6145" width="29" customWidth="1"/>
    <col min="6146" max="6146" width="8.6328125" bestFit="1" customWidth="1"/>
    <col min="6147" max="6147" width="10.6328125" customWidth="1"/>
    <col min="6148" max="6148" width="9.81640625" customWidth="1"/>
    <col min="6149" max="6149" width="25.453125" customWidth="1"/>
    <col min="6153" max="6153" width="18.36328125" customWidth="1"/>
    <col min="6401" max="6401" width="29" customWidth="1"/>
    <col min="6402" max="6402" width="8.6328125" bestFit="1" customWidth="1"/>
    <col min="6403" max="6403" width="10.6328125" customWidth="1"/>
    <col min="6404" max="6404" width="9.81640625" customWidth="1"/>
    <col min="6405" max="6405" width="25.453125" customWidth="1"/>
    <col min="6409" max="6409" width="18.36328125" customWidth="1"/>
    <col min="6657" max="6657" width="29" customWidth="1"/>
    <col min="6658" max="6658" width="8.6328125" bestFit="1" customWidth="1"/>
    <col min="6659" max="6659" width="10.6328125" customWidth="1"/>
    <col min="6660" max="6660" width="9.81640625" customWidth="1"/>
    <col min="6661" max="6661" width="25.453125" customWidth="1"/>
    <col min="6665" max="6665" width="18.36328125" customWidth="1"/>
    <col min="6913" max="6913" width="29" customWidth="1"/>
    <col min="6914" max="6914" width="8.6328125" bestFit="1" customWidth="1"/>
    <col min="6915" max="6915" width="10.6328125" customWidth="1"/>
    <col min="6916" max="6916" width="9.81640625" customWidth="1"/>
    <col min="6917" max="6917" width="25.453125" customWidth="1"/>
    <col min="6921" max="6921" width="18.36328125" customWidth="1"/>
    <col min="7169" max="7169" width="29" customWidth="1"/>
    <col min="7170" max="7170" width="8.6328125" bestFit="1" customWidth="1"/>
    <col min="7171" max="7171" width="10.6328125" customWidth="1"/>
    <col min="7172" max="7172" width="9.81640625" customWidth="1"/>
    <col min="7173" max="7173" width="25.453125" customWidth="1"/>
    <col min="7177" max="7177" width="18.36328125" customWidth="1"/>
    <col min="7425" max="7425" width="29" customWidth="1"/>
    <col min="7426" max="7426" width="8.6328125" bestFit="1" customWidth="1"/>
    <col min="7427" max="7427" width="10.6328125" customWidth="1"/>
    <col min="7428" max="7428" width="9.81640625" customWidth="1"/>
    <col min="7429" max="7429" width="25.453125" customWidth="1"/>
    <col min="7433" max="7433" width="18.36328125" customWidth="1"/>
    <col min="7681" max="7681" width="29" customWidth="1"/>
    <col min="7682" max="7682" width="8.6328125" bestFit="1" customWidth="1"/>
    <col min="7683" max="7683" width="10.6328125" customWidth="1"/>
    <col min="7684" max="7684" width="9.81640625" customWidth="1"/>
    <col min="7685" max="7685" width="25.453125" customWidth="1"/>
    <col min="7689" max="7689" width="18.36328125" customWidth="1"/>
    <col min="7937" max="7937" width="29" customWidth="1"/>
    <col min="7938" max="7938" width="8.6328125" bestFit="1" customWidth="1"/>
    <col min="7939" max="7939" width="10.6328125" customWidth="1"/>
    <col min="7940" max="7940" width="9.81640625" customWidth="1"/>
    <col min="7941" max="7941" width="25.453125" customWidth="1"/>
    <col min="7945" max="7945" width="18.36328125" customWidth="1"/>
    <col min="8193" max="8193" width="29" customWidth="1"/>
    <col min="8194" max="8194" width="8.6328125" bestFit="1" customWidth="1"/>
    <col min="8195" max="8195" width="10.6328125" customWidth="1"/>
    <col min="8196" max="8196" width="9.81640625" customWidth="1"/>
    <col min="8197" max="8197" width="25.453125" customWidth="1"/>
    <col min="8201" max="8201" width="18.36328125" customWidth="1"/>
    <col min="8449" max="8449" width="29" customWidth="1"/>
    <col min="8450" max="8450" width="8.6328125" bestFit="1" customWidth="1"/>
    <col min="8451" max="8451" width="10.6328125" customWidth="1"/>
    <col min="8452" max="8452" width="9.81640625" customWidth="1"/>
    <col min="8453" max="8453" width="25.453125" customWidth="1"/>
    <col min="8457" max="8457" width="18.36328125" customWidth="1"/>
    <col min="8705" max="8705" width="29" customWidth="1"/>
    <col min="8706" max="8706" width="8.6328125" bestFit="1" customWidth="1"/>
    <col min="8707" max="8707" width="10.6328125" customWidth="1"/>
    <col min="8708" max="8708" width="9.81640625" customWidth="1"/>
    <col min="8709" max="8709" width="25.453125" customWidth="1"/>
    <col min="8713" max="8713" width="18.36328125" customWidth="1"/>
    <col min="8961" max="8961" width="29" customWidth="1"/>
    <col min="8962" max="8962" width="8.6328125" bestFit="1" customWidth="1"/>
    <col min="8963" max="8963" width="10.6328125" customWidth="1"/>
    <col min="8964" max="8964" width="9.81640625" customWidth="1"/>
    <col min="8965" max="8965" width="25.453125" customWidth="1"/>
    <col min="8969" max="8969" width="18.36328125" customWidth="1"/>
    <col min="9217" max="9217" width="29" customWidth="1"/>
    <col min="9218" max="9218" width="8.6328125" bestFit="1" customWidth="1"/>
    <col min="9219" max="9219" width="10.6328125" customWidth="1"/>
    <col min="9220" max="9220" width="9.81640625" customWidth="1"/>
    <col min="9221" max="9221" width="25.453125" customWidth="1"/>
    <col min="9225" max="9225" width="18.36328125" customWidth="1"/>
    <col min="9473" max="9473" width="29" customWidth="1"/>
    <col min="9474" max="9474" width="8.6328125" bestFit="1" customWidth="1"/>
    <col min="9475" max="9475" width="10.6328125" customWidth="1"/>
    <col min="9476" max="9476" width="9.81640625" customWidth="1"/>
    <col min="9477" max="9477" width="25.453125" customWidth="1"/>
    <col min="9481" max="9481" width="18.36328125" customWidth="1"/>
    <col min="9729" max="9729" width="29" customWidth="1"/>
    <col min="9730" max="9730" width="8.6328125" bestFit="1" customWidth="1"/>
    <col min="9731" max="9731" width="10.6328125" customWidth="1"/>
    <col min="9732" max="9732" width="9.81640625" customWidth="1"/>
    <col min="9733" max="9733" width="25.453125" customWidth="1"/>
    <col min="9737" max="9737" width="18.36328125" customWidth="1"/>
    <col min="9985" max="9985" width="29" customWidth="1"/>
    <col min="9986" max="9986" width="8.6328125" bestFit="1" customWidth="1"/>
    <col min="9987" max="9987" width="10.6328125" customWidth="1"/>
    <col min="9988" max="9988" width="9.81640625" customWidth="1"/>
    <col min="9989" max="9989" width="25.453125" customWidth="1"/>
    <col min="9993" max="9993" width="18.36328125" customWidth="1"/>
    <col min="10241" max="10241" width="29" customWidth="1"/>
    <col min="10242" max="10242" width="8.6328125" bestFit="1" customWidth="1"/>
    <col min="10243" max="10243" width="10.6328125" customWidth="1"/>
    <col min="10244" max="10244" width="9.81640625" customWidth="1"/>
    <col min="10245" max="10245" width="25.453125" customWidth="1"/>
    <col min="10249" max="10249" width="18.36328125" customWidth="1"/>
    <col min="10497" max="10497" width="29" customWidth="1"/>
    <col min="10498" max="10498" width="8.6328125" bestFit="1" customWidth="1"/>
    <col min="10499" max="10499" width="10.6328125" customWidth="1"/>
    <col min="10500" max="10500" width="9.81640625" customWidth="1"/>
    <col min="10501" max="10501" width="25.453125" customWidth="1"/>
    <col min="10505" max="10505" width="18.36328125" customWidth="1"/>
    <col min="10753" max="10753" width="29" customWidth="1"/>
    <col min="10754" max="10754" width="8.6328125" bestFit="1" customWidth="1"/>
    <col min="10755" max="10755" width="10.6328125" customWidth="1"/>
    <col min="10756" max="10756" width="9.81640625" customWidth="1"/>
    <col min="10757" max="10757" width="25.453125" customWidth="1"/>
    <col min="10761" max="10761" width="18.36328125" customWidth="1"/>
    <col min="11009" max="11009" width="29" customWidth="1"/>
    <col min="11010" max="11010" width="8.6328125" bestFit="1" customWidth="1"/>
    <col min="11011" max="11011" width="10.6328125" customWidth="1"/>
    <col min="11012" max="11012" width="9.81640625" customWidth="1"/>
    <col min="11013" max="11013" width="25.453125" customWidth="1"/>
    <col min="11017" max="11017" width="18.36328125" customWidth="1"/>
    <col min="11265" max="11265" width="29" customWidth="1"/>
    <col min="11266" max="11266" width="8.6328125" bestFit="1" customWidth="1"/>
    <col min="11267" max="11267" width="10.6328125" customWidth="1"/>
    <col min="11268" max="11268" width="9.81640625" customWidth="1"/>
    <col min="11269" max="11269" width="25.453125" customWidth="1"/>
    <col min="11273" max="11273" width="18.36328125" customWidth="1"/>
    <col min="11521" max="11521" width="29" customWidth="1"/>
    <col min="11522" max="11522" width="8.6328125" bestFit="1" customWidth="1"/>
    <col min="11523" max="11523" width="10.6328125" customWidth="1"/>
    <col min="11524" max="11524" width="9.81640625" customWidth="1"/>
    <col min="11525" max="11525" width="25.453125" customWidth="1"/>
    <col min="11529" max="11529" width="18.36328125" customWidth="1"/>
    <col min="11777" max="11777" width="29" customWidth="1"/>
    <col min="11778" max="11778" width="8.6328125" bestFit="1" customWidth="1"/>
    <col min="11779" max="11779" width="10.6328125" customWidth="1"/>
    <col min="11780" max="11780" width="9.81640625" customWidth="1"/>
    <col min="11781" max="11781" width="25.453125" customWidth="1"/>
    <col min="11785" max="11785" width="18.36328125" customWidth="1"/>
    <col min="12033" max="12033" width="29" customWidth="1"/>
    <col min="12034" max="12034" width="8.6328125" bestFit="1" customWidth="1"/>
    <col min="12035" max="12035" width="10.6328125" customWidth="1"/>
    <col min="12036" max="12036" width="9.81640625" customWidth="1"/>
    <col min="12037" max="12037" width="25.453125" customWidth="1"/>
    <col min="12041" max="12041" width="18.36328125" customWidth="1"/>
    <col min="12289" max="12289" width="29" customWidth="1"/>
    <col min="12290" max="12290" width="8.6328125" bestFit="1" customWidth="1"/>
    <col min="12291" max="12291" width="10.6328125" customWidth="1"/>
    <col min="12292" max="12292" width="9.81640625" customWidth="1"/>
    <col min="12293" max="12293" width="25.453125" customWidth="1"/>
    <col min="12297" max="12297" width="18.36328125" customWidth="1"/>
    <col min="12545" max="12545" width="29" customWidth="1"/>
    <col min="12546" max="12546" width="8.6328125" bestFit="1" customWidth="1"/>
    <col min="12547" max="12547" width="10.6328125" customWidth="1"/>
    <col min="12548" max="12548" width="9.81640625" customWidth="1"/>
    <col min="12549" max="12549" width="25.453125" customWidth="1"/>
    <col min="12553" max="12553" width="18.36328125" customWidth="1"/>
    <col min="12801" max="12801" width="29" customWidth="1"/>
    <col min="12802" max="12802" width="8.6328125" bestFit="1" customWidth="1"/>
    <col min="12803" max="12803" width="10.6328125" customWidth="1"/>
    <col min="12804" max="12804" width="9.81640625" customWidth="1"/>
    <col min="12805" max="12805" width="25.453125" customWidth="1"/>
    <col min="12809" max="12809" width="18.36328125" customWidth="1"/>
    <col min="13057" max="13057" width="29" customWidth="1"/>
    <col min="13058" max="13058" width="8.6328125" bestFit="1" customWidth="1"/>
    <col min="13059" max="13059" width="10.6328125" customWidth="1"/>
    <col min="13060" max="13060" width="9.81640625" customWidth="1"/>
    <col min="13061" max="13061" width="25.453125" customWidth="1"/>
    <col min="13065" max="13065" width="18.36328125" customWidth="1"/>
    <col min="13313" max="13313" width="29" customWidth="1"/>
    <col min="13314" max="13314" width="8.6328125" bestFit="1" customWidth="1"/>
    <col min="13315" max="13315" width="10.6328125" customWidth="1"/>
    <col min="13316" max="13316" width="9.81640625" customWidth="1"/>
    <col min="13317" max="13317" width="25.453125" customWidth="1"/>
    <col min="13321" max="13321" width="18.36328125" customWidth="1"/>
    <col min="13569" max="13569" width="29" customWidth="1"/>
    <col min="13570" max="13570" width="8.6328125" bestFit="1" customWidth="1"/>
    <col min="13571" max="13571" width="10.6328125" customWidth="1"/>
    <col min="13572" max="13572" width="9.81640625" customWidth="1"/>
    <col min="13573" max="13573" width="25.453125" customWidth="1"/>
    <col min="13577" max="13577" width="18.36328125" customWidth="1"/>
    <col min="13825" max="13825" width="29" customWidth="1"/>
    <col min="13826" max="13826" width="8.6328125" bestFit="1" customWidth="1"/>
    <col min="13827" max="13827" width="10.6328125" customWidth="1"/>
    <col min="13828" max="13828" width="9.81640625" customWidth="1"/>
    <col min="13829" max="13829" width="25.453125" customWidth="1"/>
    <col min="13833" max="13833" width="18.36328125" customWidth="1"/>
    <col min="14081" max="14081" width="29" customWidth="1"/>
    <col min="14082" max="14082" width="8.6328125" bestFit="1" customWidth="1"/>
    <col min="14083" max="14083" width="10.6328125" customWidth="1"/>
    <col min="14084" max="14084" width="9.81640625" customWidth="1"/>
    <col min="14085" max="14085" width="25.453125" customWidth="1"/>
    <col min="14089" max="14089" width="18.36328125" customWidth="1"/>
    <col min="14337" max="14337" width="29" customWidth="1"/>
    <col min="14338" max="14338" width="8.6328125" bestFit="1" customWidth="1"/>
    <col min="14339" max="14339" width="10.6328125" customWidth="1"/>
    <col min="14340" max="14340" width="9.81640625" customWidth="1"/>
    <col min="14341" max="14341" width="25.453125" customWidth="1"/>
    <col min="14345" max="14345" width="18.36328125" customWidth="1"/>
    <col min="14593" max="14593" width="29" customWidth="1"/>
    <col min="14594" max="14594" width="8.6328125" bestFit="1" customWidth="1"/>
    <col min="14595" max="14595" width="10.6328125" customWidth="1"/>
    <col min="14596" max="14596" width="9.81640625" customWidth="1"/>
    <col min="14597" max="14597" width="25.453125" customWidth="1"/>
    <col min="14601" max="14601" width="18.36328125" customWidth="1"/>
    <col min="14849" max="14849" width="29" customWidth="1"/>
    <col min="14850" max="14850" width="8.6328125" bestFit="1" customWidth="1"/>
    <col min="14851" max="14851" width="10.6328125" customWidth="1"/>
    <col min="14852" max="14852" width="9.81640625" customWidth="1"/>
    <col min="14853" max="14853" width="25.453125" customWidth="1"/>
    <col min="14857" max="14857" width="18.36328125" customWidth="1"/>
    <col min="15105" max="15105" width="29" customWidth="1"/>
    <col min="15106" max="15106" width="8.6328125" bestFit="1" customWidth="1"/>
    <col min="15107" max="15107" width="10.6328125" customWidth="1"/>
    <col min="15108" max="15108" width="9.81640625" customWidth="1"/>
    <col min="15109" max="15109" width="25.453125" customWidth="1"/>
    <col min="15113" max="15113" width="18.36328125" customWidth="1"/>
    <col min="15361" max="15361" width="29" customWidth="1"/>
    <col min="15362" max="15362" width="8.6328125" bestFit="1" customWidth="1"/>
    <col min="15363" max="15363" width="10.6328125" customWidth="1"/>
    <col min="15364" max="15364" width="9.81640625" customWidth="1"/>
    <col min="15365" max="15365" width="25.453125" customWidth="1"/>
    <col min="15369" max="15369" width="18.36328125" customWidth="1"/>
    <col min="15617" max="15617" width="29" customWidth="1"/>
    <col min="15618" max="15618" width="8.6328125" bestFit="1" customWidth="1"/>
    <col min="15619" max="15619" width="10.6328125" customWidth="1"/>
    <col min="15620" max="15620" width="9.81640625" customWidth="1"/>
    <col min="15621" max="15621" width="25.453125" customWidth="1"/>
    <col min="15625" max="15625" width="18.36328125" customWidth="1"/>
    <col min="15873" max="15873" width="29" customWidth="1"/>
    <col min="15874" max="15874" width="8.6328125" bestFit="1" customWidth="1"/>
    <col min="15875" max="15875" width="10.6328125" customWidth="1"/>
    <col min="15876" max="15876" width="9.81640625" customWidth="1"/>
    <col min="15877" max="15877" width="25.453125" customWidth="1"/>
    <col min="15881" max="15881" width="18.36328125" customWidth="1"/>
    <col min="16129" max="16129" width="29" customWidth="1"/>
    <col min="16130" max="16130" width="8.6328125" bestFit="1" customWidth="1"/>
    <col min="16131" max="16131" width="10.6328125" customWidth="1"/>
    <col min="16132" max="16132" width="9.81640625" customWidth="1"/>
    <col min="16133" max="16133" width="25.453125" customWidth="1"/>
    <col min="16137" max="16137" width="18.36328125" customWidth="1"/>
  </cols>
  <sheetData>
    <row r="3" spans="1:7" s="2" customFormat="1" ht="18.75" x14ac:dyDescent="0.3">
      <c r="A3" s="1" t="s">
        <v>0</v>
      </c>
      <c r="B3" s="1" t="s">
        <v>1</v>
      </c>
    </row>
    <row r="4" spans="1:7" x14ac:dyDescent="0.35">
      <c r="B4" s="1" t="s">
        <v>2</v>
      </c>
    </row>
    <row r="8" spans="1:7" x14ac:dyDescent="0.35">
      <c r="A8" t="s">
        <v>3</v>
      </c>
      <c r="B8" s="3">
        <v>5.7870370370370366E-5</v>
      </c>
    </row>
    <row r="10" spans="1:7" x14ac:dyDescent="0.35">
      <c r="E10" s="7" t="s">
        <v>7</v>
      </c>
      <c r="F10" s="8"/>
      <c r="G10" s="8"/>
    </row>
    <row r="12" spans="1:7" x14ac:dyDescent="0.35">
      <c r="A12" s="4" t="s">
        <v>4</v>
      </c>
      <c r="B12" s="4" t="s">
        <v>5</v>
      </c>
      <c r="C12" s="4" t="s">
        <v>6</v>
      </c>
      <c r="E12" s="4" t="s">
        <v>9</v>
      </c>
      <c r="F12" s="4" t="s">
        <v>11</v>
      </c>
      <c r="G12" s="4" t="s">
        <v>12</v>
      </c>
    </row>
    <row r="13" spans="1:7" x14ac:dyDescent="0.35">
      <c r="A13" s="6">
        <v>0.43952546296350192</v>
      </c>
      <c r="B13" s="4">
        <v>10</v>
      </c>
      <c r="C13" s="4" t="s">
        <v>8</v>
      </c>
      <c r="E13" s="4" t="s">
        <v>8</v>
      </c>
      <c r="F13" s="5">
        <f>INDEX(A$13:A$9999,MATCH(E13,C$13:C$9999,))</f>
        <v>0.43952546296350192</v>
      </c>
      <c r="G13" s="4">
        <f>SUMIFS(B$13:B$9999,C$13:C$9999,E13,A$13:A$9999,"&gt;="&amp;F13,A$13:A$9999,"&lt;="&amp;F13+B$8)</f>
        <v>60</v>
      </c>
    </row>
    <row r="14" spans="1:7" x14ac:dyDescent="0.35">
      <c r="A14" s="6">
        <v>0.4395486111111111</v>
      </c>
      <c r="B14" s="4">
        <v>20</v>
      </c>
      <c r="C14" s="4" t="s">
        <v>8</v>
      </c>
      <c r="E14" s="4" t="s">
        <v>10</v>
      </c>
      <c r="F14" s="5">
        <f>INDEX(A$13:A$9999,MATCH(E14,C$13:C$9999,))</f>
        <v>0.48771990740740739</v>
      </c>
      <c r="G14" s="4">
        <f>SUMIFS(B$13:B$9999,C$13:C$9999,E14,A$13:A$9999,"&gt;="&amp;F14,A$13:A$9999,"&lt;="&amp;F14+B$8)</f>
        <v>50</v>
      </c>
    </row>
    <row r="15" spans="1:7" x14ac:dyDescent="0.35">
      <c r="A15" s="6">
        <v>0.43956018518518519</v>
      </c>
      <c r="B15" s="4">
        <v>30</v>
      </c>
      <c r="C15" s="4" t="s">
        <v>8</v>
      </c>
    </row>
    <row r="16" spans="1:7" x14ac:dyDescent="0.35">
      <c r="A16" s="5">
        <v>0.44394675925925925</v>
      </c>
      <c r="B16" s="4">
        <v>25</v>
      </c>
      <c r="C16" s="4" t="s">
        <v>8</v>
      </c>
    </row>
    <row r="17" spans="1:3" x14ac:dyDescent="0.35">
      <c r="A17" s="5">
        <v>0.44599537037037035</v>
      </c>
      <c r="B17" s="4">
        <v>25</v>
      </c>
      <c r="C17" s="4" t="s">
        <v>8</v>
      </c>
    </row>
    <row r="18" spans="1:3" x14ac:dyDescent="0.35">
      <c r="A18" s="6">
        <v>0.48771990740740739</v>
      </c>
      <c r="B18" s="4">
        <v>30</v>
      </c>
      <c r="C18" s="4" t="s">
        <v>10</v>
      </c>
    </row>
    <row r="19" spans="1:3" x14ac:dyDescent="0.35">
      <c r="A19" s="6">
        <v>0.48775462962962962</v>
      </c>
      <c r="B19" s="4">
        <v>20</v>
      </c>
      <c r="C19" s="4" t="s">
        <v>10</v>
      </c>
    </row>
    <row r="20" spans="1:3" x14ac:dyDescent="0.35">
      <c r="A20" s="5">
        <v>0.48781249999999998</v>
      </c>
      <c r="B20" s="4">
        <v>40</v>
      </c>
      <c r="C20" s="4" t="s">
        <v>10</v>
      </c>
    </row>
    <row r="21" spans="1:3" x14ac:dyDescent="0.35">
      <c r="A21" s="5">
        <v>0.49226851851851849</v>
      </c>
      <c r="B21" s="4">
        <v>25</v>
      </c>
      <c r="C21" s="4" t="s">
        <v>10</v>
      </c>
    </row>
  </sheetData>
  <mergeCells count="1"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WolfGray</dc:creator>
  <cp:lastModifiedBy>Коля</cp:lastModifiedBy>
  <dcterms:created xsi:type="dcterms:W3CDTF">2023-01-20T06:13:39Z</dcterms:created>
  <dcterms:modified xsi:type="dcterms:W3CDTF">2023-01-20T08:00:25Z</dcterms:modified>
</cp:coreProperties>
</file>