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A13C53D0-27A4-4B3D-A3C6-AFCEADD91C2A}" xr6:coauthVersionLast="47" xr6:coauthVersionMax="47" xr10:uidLastSave="{00000000-0000-0000-0000-000000000000}"/>
  <bookViews>
    <workbookView xWindow="-120" yWindow="-120" windowWidth="19440" windowHeight="15000" xr2:uid="{4D1FA6DD-7F84-4BE1-AFE5-026B4C3F50C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<sst xmlns="http://schemas.openxmlformats.org/spreadsheetml/2006/main" count="7" uniqueCount="7">
  <si>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Наименование работ</t>
  </si>
  <si>
    <t>Стоимость шт/ед/м.л.</t>
  </si>
  <si>
    <t>Сделано</t>
  </si>
  <si>
    <t>К оплате</t>
  </si>
  <si>
    <t>Штрабление</t>
  </si>
  <si>
    <t>Выборка</t>
  </si>
  <si>
    <t>Установка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</si>
</sst>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BB53-DA21-4D0E-AF11-07CA2AC043DC}">
  <dimension ref="A1:D4"/>
  <sheetViews>
    <sheetView tabSelected="1" workbookViewId="0">
      <selection activeCell="D2" sqref="D2"/>
    </sheetView>
  </sheetViews>
  <sheetFormatPr defaultRowHeight="15" x14ac:dyDescent="0.25"/>
  <cols>
    <col min="1" max="1" width="47.140625" customWidth="1"/>
    <col min="2" max="2" width="21.5703125" bestFit="1" customWidth="1"/>
    <col min="3" max="3" width="9" bestFit="1" customWidth="1"/>
    <col min="4" max="4" width="10" customWidth="1"/>
  </cols>
  <sheetData>
    <row r="1" spans="1:4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>
        <v>2</v>
      </c>
      <c r="C2" s="2"/>
      <c r="D2" s="3" t="str">
        <f>IF(OR(B2="",C2=""),"",PRODUCT(B2,C2))</f>
        <v/>
      </c>
    </row>
    <row r="3" spans="1:4" x14ac:dyDescent="0.25">
      <c r="A3" s="2" t="s">
        <v>5</v>
      </c>
      <c r="B3" s="2">
        <v>3</v>
      </c>
      <c r="C3" s="2">
        <v>2</v>
      </c>
      <c r="D3" s="3">
        <f t="shared" ref="D3:D4" si="0">IF(OR(B3="",C3=""),"",PRODUCT(B3,C3))</f>
        <v>6</v>
      </c>
    </row>
    <row r="4" spans="1:4" x14ac:dyDescent="0.25">
      <c r="A4" s="2" t="s">
        <v>6</v>
      </c>
      <c r="B4" s="2">
        <v>1.5</v>
      </c>
      <c r="C4" s="2"/>
      <c r="D4" s="3" t="str">
        <f t="shared" si="0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2023-01-08T02:27:53Z</dcterms:created>
  <dcterms:modified xsi:type="dcterms:W3CDTF">2023-01-08T02:35:38Z</dcterms:modified>
</cp:coreProperties>
</file>