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K474" i="1"/>
  <c r="L320"/>
  <c r="L137"/>
  <c r="L10"/>
  <c r="K10"/>
  <c r="K9"/>
  <c r="F5"/>
  <c r="F6" s="1"/>
  <c r="F7" s="1"/>
  <c r="L264" l="1"/>
  <c r="F8"/>
  <c r="F9" l="1"/>
  <c r="L47"/>
  <c r="L428" l="1"/>
  <c r="L25"/>
  <c r="F10"/>
  <c r="L321" l="1"/>
  <c r="F11"/>
  <c r="F12" s="1"/>
  <c r="L224" l="1"/>
  <c r="F13"/>
  <c r="L26"/>
  <c r="F14" l="1"/>
  <c r="L8"/>
  <c r="L245"/>
  <c r="L400" l="1"/>
  <c r="L322"/>
  <c r="F15"/>
  <c r="F16" s="1"/>
  <c r="L41"/>
  <c r="L335" l="1"/>
  <c r="L323"/>
  <c r="F17"/>
  <c r="L144" l="1"/>
  <c r="F18"/>
  <c r="L324" l="1"/>
  <c r="L190"/>
  <c r="F19"/>
  <c r="F20" l="1"/>
  <c r="F21" s="1"/>
  <c r="F22" s="1"/>
  <c r="F23" s="1"/>
  <c r="L237"/>
  <c r="L155"/>
  <c r="L294" l="1"/>
  <c r="F24"/>
  <c r="F25" l="1"/>
  <c r="L27"/>
  <c r="L362" l="1"/>
  <c r="L238"/>
  <c r="F26"/>
  <c r="L76"/>
  <c r="F27" l="1"/>
  <c r="L75"/>
  <c r="L468" l="1"/>
  <c r="L450"/>
  <c r="L448"/>
  <c r="L438"/>
  <c r="L414"/>
  <c r="L408"/>
  <c r="L394"/>
  <c r="L376"/>
  <c r="L364"/>
  <c r="L334"/>
  <c r="L332"/>
  <c r="L330"/>
  <c r="L300"/>
  <c r="L298"/>
  <c r="L455"/>
  <c r="L451"/>
  <c r="L415"/>
  <c r="L407"/>
  <c r="L377"/>
  <c r="L371"/>
  <c r="L341"/>
  <c r="L337"/>
  <c r="L307"/>
  <c r="L288"/>
  <c r="L242"/>
  <c r="L216"/>
  <c r="L166"/>
  <c r="L150"/>
  <c r="F28"/>
  <c r="L51"/>
  <c r="L11"/>
  <c r="L295"/>
  <c r="L269"/>
  <c r="L211"/>
  <c r="L183"/>
  <c r="L129"/>
  <c r="L82"/>
  <c r="L446" l="1"/>
  <c r="L401"/>
  <c r="F29"/>
  <c r="L28"/>
  <c r="F30" l="1"/>
  <c r="L29"/>
  <c r="L326" l="1"/>
  <c r="F31"/>
  <c r="L327" l="1"/>
  <c r="F32"/>
  <c r="L453" l="1"/>
  <c r="F33"/>
  <c r="F34" l="1"/>
  <c r="L30"/>
  <c r="L348" l="1"/>
  <c r="L419"/>
  <c r="L282"/>
  <c r="F35"/>
  <c r="L333" l="1"/>
  <c r="F36"/>
  <c r="L325" l="1"/>
  <c r="F37"/>
  <c r="L197"/>
  <c r="F38" l="1"/>
  <c r="L241"/>
  <c r="L74"/>
  <c r="F39" l="1"/>
  <c r="F40" s="1"/>
  <c r="F41" s="1"/>
  <c r="L239"/>
  <c r="L331" l="1"/>
  <c r="F42"/>
  <c r="L329" l="1"/>
  <c r="F43"/>
  <c r="F44" l="1"/>
  <c r="L12"/>
  <c r="L374" l="1"/>
  <c r="L328"/>
  <c r="F45"/>
  <c r="L192" l="1"/>
  <c r="F46"/>
  <c r="F47" l="1"/>
  <c r="L113"/>
  <c r="L31"/>
  <c r="L461" l="1"/>
  <c r="F48"/>
  <c r="F49" s="1"/>
  <c r="F50" l="1"/>
  <c r="L15"/>
  <c r="L432" l="1"/>
  <c r="L226"/>
  <c r="L176"/>
  <c r="F51"/>
  <c r="F52" l="1"/>
  <c r="L16"/>
  <c r="L435" l="1"/>
  <c r="F53"/>
  <c r="L17"/>
  <c r="L452" l="1"/>
  <c r="L375"/>
  <c r="L270"/>
  <c r="F54"/>
  <c r="L217"/>
  <c r="F55" l="1"/>
  <c r="L18"/>
  <c r="F56" l="1"/>
  <c r="F57" s="1"/>
  <c r="L19"/>
  <c r="L193"/>
  <c r="F58" l="1"/>
  <c r="L13"/>
  <c r="F59" l="1"/>
  <c r="F60" s="1"/>
  <c r="L225"/>
  <c r="F61" l="1"/>
  <c r="L20"/>
  <c r="F62" l="1"/>
  <c r="L21"/>
  <c r="F63" l="1"/>
  <c r="F64" s="1"/>
  <c r="L227"/>
  <c r="F65" l="1"/>
  <c r="L22"/>
  <c r="F66" l="1"/>
  <c r="L229"/>
  <c r="L228" l="1"/>
  <c r="F67"/>
  <c r="L460" l="1"/>
  <c r="F68"/>
  <c r="F69" l="1"/>
  <c r="L191"/>
  <c r="F70" l="1"/>
  <c r="F71" s="1"/>
  <c r="L189"/>
  <c r="F72" l="1"/>
  <c r="F73" s="1"/>
  <c r="L14"/>
  <c r="L473" l="1"/>
  <c r="F74"/>
  <c r="L426" l="1"/>
  <c r="F75"/>
  <c r="L283"/>
  <c r="F76" l="1"/>
  <c r="L77"/>
  <c r="L368" l="1"/>
  <c r="L148"/>
  <c r="F77"/>
  <c r="F78" s="1"/>
  <c r="L247"/>
  <c r="L248" l="1"/>
  <c r="F79"/>
  <c r="F80" s="1"/>
  <c r="F81" l="1"/>
  <c r="L249"/>
  <c r="L471" l="1"/>
  <c r="L412"/>
  <c r="L250"/>
  <c r="F82"/>
  <c r="L106"/>
  <c r="L356" l="1"/>
  <c r="L128"/>
  <c r="F83"/>
  <c r="L48"/>
  <c r="L251"/>
  <c r="L475" l="1"/>
  <c r="F84"/>
  <c r="F85" s="1"/>
  <c r="L246" l="1"/>
  <c r="F86"/>
  <c r="L254" l="1"/>
  <c r="F87"/>
  <c r="F88" l="1"/>
  <c r="L255"/>
  <c r="L256" l="1"/>
  <c r="L152"/>
  <c r="F89"/>
  <c r="L131"/>
  <c r="F90" l="1"/>
  <c r="L257"/>
  <c r="L338" l="1"/>
  <c r="F91"/>
  <c r="L339" l="1"/>
  <c r="F92"/>
  <c r="F93" s="1"/>
  <c r="F94" l="1"/>
  <c r="F95" s="1"/>
  <c r="L199"/>
  <c r="L185"/>
  <c r="L39"/>
  <c r="F96" l="1"/>
  <c r="L205"/>
  <c r="F97" l="1"/>
  <c r="F98" s="1"/>
  <c r="L253"/>
  <c r="L252" l="1"/>
  <c r="F99"/>
  <c r="F100" s="1"/>
  <c r="L40"/>
  <c r="L340" l="1"/>
  <c r="F101"/>
  <c r="L258" l="1"/>
  <c r="F102"/>
  <c r="F103" s="1"/>
  <c r="F104" l="1"/>
  <c r="L259"/>
  <c r="L305" l="1"/>
  <c r="F105"/>
  <c r="F106" s="1"/>
  <c r="L45"/>
  <c r="F107" l="1"/>
  <c r="L261"/>
  <c r="L260" l="1"/>
  <c r="F108"/>
  <c r="L92"/>
  <c r="L266" l="1"/>
  <c r="F109"/>
  <c r="L262" l="1"/>
  <c r="F110"/>
  <c r="F111" s="1"/>
  <c r="F112" l="1"/>
  <c r="L263"/>
  <c r="F113" l="1"/>
  <c r="L81"/>
  <c r="F114" l="1"/>
  <c r="L6"/>
  <c r="F115" l="1"/>
  <c r="L23"/>
  <c r="L360" l="1"/>
  <c r="L381"/>
  <c r="F116"/>
  <c r="F117" s="1"/>
  <c r="L231"/>
  <c r="L236" l="1"/>
  <c r="F118"/>
  <c r="L230" l="1"/>
  <c r="F119"/>
  <c r="L353" l="1"/>
  <c r="F120"/>
  <c r="F121" s="1"/>
  <c r="L103"/>
  <c r="L24"/>
  <c r="L232" l="1"/>
  <c r="F122"/>
  <c r="F123" l="1"/>
  <c r="L235"/>
  <c r="L240" l="1"/>
  <c r="F124"/>
  <c r="L310" l="1"/>
  <c r="F125"/>
  <c r="F126" s="1"/>
  <c r="L454" l="1"/>
  <c r="F127"/>
  <c r="F128" s="1"/>
  <c r="F129" l="1"/>
  <c r="L265"/>
  <c r="F130" l="1"/>
  <c r="L233"/>
  <c r="F131" l="1"/>
  <c r="F132" s="1"/>
  <c r="L234"/>
  <c r="F133" l="1"/>
  <c r="F134" s="1"/>
  <c r="F135" s="1"/>
  <c r="F136" s="1"/>
  <c r="F137" s="1"/>
  <c r="L244"/>
  <c r="F138" l="1"/>
  <c r="L32"/>
  <c r="F139" l="1"/>
  <c r="L243"/>
  <c r="F140" l="1"/>
  <c r="L33"/>
  <c r="F141" l="1"/>
  <c r="F142" s="1"/>
  <c r="L34"/>
  <c r="F143" l="1"/>
  <c r="L393"/>
  <c r="L379"/>
  <c r="L35"/>
  <c r="F144" l="1"/>
  <c r="L36"/>
  <c r="F145" l="1"/>
  <c r="F146" s="1"/>
  <c r="L177"/>
  <c r="L336" l="1"/>
  <c r="F147"/>
  <c r="F148" l="1"/>
  <c r="L195"/>
  <c r="F149" l="1"/>
  <c r="F150" s="1"/>
  <c r="L78"/>
  <c r="L181"/>
  <c r="F151" l="1"/>
  <c r="L37"/>
  <c r="F152" l="1"/>
  <c r="F153" s="1"/>
  <c r="L79"/>
  <c r="F154" l="1"/>
  <c r="F155" s="1"/>
  <c r="L443"/>
  <c r="L218"/>
  <c r="L194"/>
  <c r="F156" l="1"/>
  <c r="L49"/>
  <c r="F157" l="1"/>
  <c r="F158" s="1"/>
  <c r="F159" s="1"/>
  <c r="L57"/>
  <c r="L344" l="1"/>
  <c r="F160"/>
  <c r="L73"/>
  <c r="L101"/>
  <c r="L370" l="1"/>
  <c r="F161"/>
  <c r="F162" s="1"/>
  <c r="F163" l="1"/>
  <c r="L429"/>
  <c r="F164" l="1"/>
  <c r="F165" s="1"/>
  <c r="L72"/>
  <c r="F166" l="1"/>
  <c r="L71"/>
  <c r="F167" l="1"/>
  <c r="L38"/>
  <c r="F168" l="1"/>
  <c r="L441"/>
  <c r="F169" l="1"/>
  <c r="L5"/>
  <c r="F170" l="1"/>
  <c r="F171" s="1"/>
  <c r="F172" s="1"/>
  <c r="L391"/>
  <c r="L209"/>
  <c r="F173" l="1"/>
  <c r="F174" s="1"/>
  <c r="F175" s="1"/>
  <c r="L42"/>
  <c r="F176" l="1"/>
  <c r="L43"/>
  <c r="F177" l="1"/>
  <c r="F178" s="1"/>
  <c r="F179" s="1"/>
  <c r="F180" s="1"/>
  <c r="F181" s="1"/>
  <c r="L44"/>
  <c r="F182" l="1"/>
  <c r="L46"/>
  <c r="F183" l="1"/>
  <c r="F184" s="1"/>
  <c r="F185" s="1"/>
  <c r="L154"/>
  <c r="L342" l="1"/>
  <c r="F186"/>
  <c r="L182"/>
  <c r="F187" l="1"/>
  <c r="L449"/>
  <c r="L162"/>
  <c r="F188" l="1"/>
  <c r="L80"/>
  <c r="F189" l="1"/>
  <c r="L343"/>
  <c r="F190" l="1"/>
  <c r="L349"/>
  <c r="L90"/>
  <c r="L350" l="1"/>
  <c r="F191"/>
  <c r="F192" l="1"/>
  <c r="L272"/>
  <c r="L87"/>
  <c r="L7"/>
  <c r="F193" l="1"/>
  <c r="L88"/>
  <c r="F194" l="1"/>
  <c r="L58"/>
  <c r="F195" l="1"/>
  <c r="L138"/>
  <c r="L59"/>
  <c r="F196" l="1"/>
  <c r="L60"/>
  <c r="L398" l="1"/>
  <c r="F197"/>
  <c r="F198" s="1"/>
  <c r="F199" s="1"/>
  <c r="L204"/>
  <c r="F200" l="1"/>
  <c r="L61"/>
  <c r="F201" l="1"/>
  <c r="F202" s="1"/>
  <c r="F203" s="1"/>
  <c r="L62"/>
  <c r="F204" l="1"/>
  <c r="L63"/>
  <c r="L477" l="1"/>
  <c r="F205"/>
  <c r="F206" s="1"/>
  <c r="L50"/>
  <c r="F207" l="1"/>
  <c r="L215"/>
  <c r="L312" l="1"/>
  <c r="F208"/>
  <c r="F209" s="1"/>
  <c r="L64"/>
  <c r="F210" l="1"/>
  <c r="F211" s="1"/>
  <c r="L65"/>
  <c r="F212" l="1"/>
  <c r="F213" s="1"/>
  <c r="L66"/>
  <c r="F214" l="1"/>
  <c r="L67"/>
  <c r="F215" l="1"/>
  <c r="F216" s="1"/>
  <c r="L69"/>
  <c r="F217" l="1"/>
  <c r="L68"/>
  <c r="F218" l="1"/>
  <c r="F219" s="1"/>
  <c r="L70"/>
  <c r="F220" l="1"/>
  <c r="L52"/>
  <c r="F221" l="1"/>
  <c r="L53"/>
  <c r="L474" l="1"/>
  <c r="L410"/>
  <c r="F222"/>
  <c r="F223" s="1"/>
  <c r="L141"/>
  <c r="L110"/>
  <c r="L54"/>
  <c r="F224" l="1"/>
  <c r="F225" s="1"/>
  <c r="L55"/>
  <c r="F226" l="1"/>
  <c r="L56"/>
  <c r="L372" l="1"/>
  <c r="F227"/>
  <c r="L345"/>
  <c r="L346" l="1"/>
  <c r="F228"/>
  <c r="F229" l="1"/>
  <c r="F230" s="1"/>
  <c r="F231" s="1"/>
  <c r="F232" s="1"/>
  <c r="L347"/>
  <c r="L123"/>
  <c r="F233" l="1"/>
  <c r="F234" s="1"/>
  <c r="L267"/>
  <c r="F235" l="1"/>
  <c r="F236" s="1"/>
  <c r="L351"/>
  <c r="L354" l="1"/>
  <c r="F237"/>
  <c r="F238" l="1"/>
  <c r="L196"/>
  <c r="L102"/>
  <c r="L456" l="1"/>
  <c r="F239"/>
  <c r="F240" s="1"/>
  <c r="L355"/>
  <c r="F241" l="1"/>
  <c r="L145"/>
  <c r="F242" l="1"/>
  <c r="L357"/>
  <c r="L358" l="1"/>
  <c r="F243"/>
  <c r="F244" s="1"/>
  <c r="F245" l="1"/>
  <c r="F246" s="1"/>
  <c r="L359"/>
  <c r="F247" l="1"/>
  <c r="F248" s="1"/>
  <c r="F249" s="1"/>
  <c r="L198"/>
  <c r="F250" l="1"/>
  <c r="L457"/>
  <c r="F251" l="1"/>
  <c r="F252" s="1"/>
  <c r="F253" s="1"/>
  <c r="L361"/>
  <c r="F254" l="1"/>
  <c r="L200"/>
  <c r="L124"/>
  <c r="F255" l="1"/>
  <c r="F256" s="1"/>
  <c r="F257" s="1"/>
  <c r="F258" s="1"/>
  <c r="F259" s="1"/>
  <c r="L201"/>
  <c r="L352" l="1"/>
  <c r="F260"/>
  <c r="F261" s="1"/>
  <c r="F262" l="1"/>
  <c r="L268"/>
  <c r="F263" l="1"/>
  <c r="F264" s="1"/>
  <c r="F265" s="1"/>
  <c r="F266" s="1"/>
  <c r="L122"/>
  <c r="F267" l="1"/>
  <c r="F268" s="1"/>
  <c r="L463"/>
  <c r="F269" l="1"/>
  <c r="F270" s="1"/>
  <c r="F271" s="1"/>
  <c r="F272" s="1"/>
  <c r="L365"/>
  <c r="L466" l="1"/>
  <c r="F273"/>
  <c r="F274" s="1"/>
  <c r="L319"/>
  <c r="L86"/>
  <c r="F275" l="1"/>
  <c r="F276" s="1"/>
  <c r="L84"/>
  <c r="F277" l="1"/>
  <c r="L83"/>
  <c r="F278" l="1"/>
  <c r="F279" s="1"/>
  <c r="L153"/>
  <c r="L99"/>
  <c r="F280" l="1"/>
  <c r="F281" s="1"/>
  <c r="F282" s="1"/>
  <c r="F283" s="1"/>
  <c r="L100"/>
  <c r="F284" l="1"/>
  <c r="F285" s="1"/>
  <c r="F286" s="1"/>
  <c r="F287" s="1"/>
  <c r="L202"/>
  <c r="F288" l="1"/>
  <c r="L104"/>
  <c r="F289" l="1"/>
  <c r="L105"/>
  <c r="F290" l="1"/>
  <c r="L85"/>
  <c r="F291" l="1"/>
  <c r="F292" s="1"/>
  <c r="F293" s="1"/>
  <c r="L112"/>
  <c r="F294" l="1"/>
  <c r="L207"/>
  <c r="F295" l="1"/>
  <c r="F296" s="1"/>
  <c r="F297" s="1"/>
  <c r="F298" s="1"/>
  <c r="F299" s="1"/>
  <c r="F300" s="1"/>
  <c r="L206"/>
  <c r="L203"/>
  <c r="F301" l="1"/>
  <c r="F302" s="1"/>
  <c r="L111"/>
  <c r="F303" l="1"/>
  <c r="L121"/>
  <c r="F304" l="1"/>
  <c r="L126"/>
  <c r="F305" l="1"/>
  <c r="F306" s="1"/>
  <c r="F307" s="1"/>
  <c r="L367"/>
  <c r="F308" l="1"/>
  <c r="F309" s="1"/>
  <c r="F310" s="1"/>
  <c r="F311" s="1"/>
  <c r="L275"/>
  <c r="F312" l="1"/>
  <c r="F313" s="1"/>
  <c r="L89"/>
  <c r="F314" l="1"/>
  <c r="F315" s="1"/>
  <c r="L91"/>
  <c r="F316" l="1"/>
  <c r="L93"/>
  <c r="F317" l="1"/>
  <c r="L94"/>
  <c r="F318" l="1"/>
  <c r="L95"/>
  <c r="F319" l="1"/>
  <c r="L418"/>
  <c r="L164"/>
  <c r="L96"/>
  <c r="F320" l="1"/>
  <c r="L97"/>
  <c r="F321" l="1"/>
  <c r="F322" s="1"/>
  <c r="L98"/>
  <c r="F323" l="1"/>
  <c r="L107"/>
  <c r="F324" l="1"/>
  <c r="L363"/>
  <c r="L208"/>
  <c r="F325" l="1"/>
  <c r="L465"/>
  <c r="L108"/>
  <c r="F326" l="1"/>
  <c r="F327" s="1"/>
  <c r="L109"/>
  <c r="F328" l="1"/>
  <c r="L114"/>
  <c r="F329" l="1"/>
  <c r="L115"/>
  <c r="F330" l="1"/>
  <c r="L116"/>
  <c r="F331" l="1"/>
  <c r="L117"/>
  <c r="F332" l="1"/>
  <c r="L118"/>
  <c r="F333" l="1"/>
  <c r="L119"/>
  <c r="L476" l="1"/>
  <c r="F334"/>
  <c r="F335" s="1"/>
  <c r="F336" s="1"/>
  <c r="F337" l="1"/>
  <c r="F338" s="1"/>
  <c r="F339" s="1"/>
  <c r="F340" s="1"/>
  <c r="L120"/>
  <c r="F341" l="1"/>
  <c r="L132"/>
  <c r="F342" l="1"/>
  <c r="F343" s="1"/>
  <c r="F344" s="1"/>
  <c r="L369"/>
  <c r="F345" l="1"/>
  <c r="L276"/>
  <c r="F346" l="1"/>
  <c r="F347" s="1"/>
  <c r="L130"/>
  <c r="F348" l="1"/>
  <c r="L437"/>
  <c r="L277"/>
  <c r="F349" l="1"/>
  <c r="L271"/>
  <c r="F350" l="1"/>
  <c r="L278"/>
  <c r="F351" l="1"/>
  <c r="L127"/>
  <c r="F352" l="1"/>
  <c r="F353" s="1"/>
  <c r="L279"/>
  <c r="F354" l="1"/>
  <c r="F355" s="1"/>
  <c r="L366"/>
  <c r="F356" l="1"/>
  <c r="L273"/>
  <c r="F357" l="1"/>
  <c r="L274"/>
  <c r="F358" l="1"/>
  <c r="F359" s="1"/>
  <c r="F360" s="1"/>
  <c r="L210"/>
  <c r="F361" l="1"/>
  <c r="L280"/>
  <c r="F362" l="1"/>
  <c r="L281"/>
  <c r="F363" l="1"/>
  <c r="F364" s="1"/>
  <c r="L133"/>
  <c r="F365" l="1"/>
  <c r="F366" s="1"/>
  <c r="F367" s="1"/>
  <c r="L421"/>
  <c r="L134"/>
  <c r="F368" l="1"/>
  <c r="F369" s="1"/>
  <c r="F370" s="1"/>
  <c r="F371" s="1"/>
  <c r="L284"/>
  <c r="F372" l="1"/>
  <c r="L382"/>
  <c r="F373" l="1"/>
  <c r="L383"/>
  <c r="F374" l="1"/>
  <c r="L458"/>
  <c r="F375" l="1"/>
  <c r="L423"/>
  <c r="L287"/>
  <c r="F376" l="1"/>
  <c r="L289"/>
  <c r="F377" l="1"/>
  <c r="F378" s="1"/>
  <c r="L388"/>
  <c r="F379" l="1"/>
  <c r="F380" s="1"/>
  <c r="L135"/>
  <c r="F381" l="1"/>
  <c r="F382" s="1"/>
  <c r="L136"/>
  <c r="F383" l="1"/>
  <c r="F384" s="1"/>
  <c r="L304"/>
  <c r="L389"/>
  <c r="F385" l="1"/>
  <c r="F386" s="1"/>
  <c r="F387" s="1"/>
  <c r="L390"/>
  <c r="F388" l="1"/>
  <c r="F389" s="1"/>
  <c r="F390" s="1"/>
  <c r="L392"/>
  <c r="F391" l="1"/>
  <c r="F392" s="1"/>
  <c r="L384"/>
  <c r="F393" l="1"/>
  <c r="F394" s="1"/>
  <c r="F395" s="1"/>
  <c r="F396" s="1"/>
  <c r="F397" s="1"/>
  <c r="L125"/>
  <c r="F398" l="1"/>
  <c r="F399" s="1"/>
  <c r="F400" s="1"/>
  <c r="L286"/>
  <c r="L157"/>
  <c r="L4"/>
  <c r="F401" l="1"/>
  <c r="F402" s="1"/>
  <c r="L373"/>
  <c r="F403" l="1"/>
  <c r="L378"/>
  <c r="F404" l="1"/>
  <c r="L285"/>
  <c r="L187"/>
  <c r="F405" l="1"/>
  <c r="F406" s="1"/>
  <c r="L139"/>
  <c r="F407" l="1"/>
  <c r="F408" s="1"/>
  <c r="F409" s="1"/>
  <c r="F410" s="1"/>
  <c r="F411" s="1"/>
  <c r="L140"/>
  <c r="F412" l="1"/>
  <c r="F413" s="1"/>
  <c r="F414" s="1"/>
  <c r="F415" s="1"/>
  <c r="L399"/>
  <c r="F416" l="1"/>
  <c r="F417" s="1"/>
  <c r="F418" s="1"/>
  <c r="L219"/>
  <c r="F419" l="1"/>
  <c r="L413"/>
  <c r="L142"/>
  <c r="F420" l="1"/>
  <c r="L146"/>
  <c r="F421" l="1"/>
  <c r="L316"/>
  <c r="L174"/>
  <c r="L147"/>
  <c r="F422" l="1"/>
  <c r="F423" s="1"/>
  <c r="L156"/>
  <c r="L143"/>
  <c r="F424" l="1"/>
  <c r="L167"/>
  <c r="F425" l="1"/>
  <c r="L444"/>
  <c r="L168"/>
  <c r="F426" l="1"/>
  <c r="F427" s="1"/>
  <c r="F428" s="1"/>
  <c r="L169"/>
  <c r="F429" l="1"/>
  <c r="F430" s="1"/>
  <c r="L318"/>
  <c r="L439"/>
  <c r="F431" l="1"/>
  <c r="L170"/>
  <c r="F432" l="1"/>
  <c r="F433" s="1"/>
  <c r="F434" s="1"/>
  <c r="L171"/>
  <c r="F435" l="1"/>
  <c r="L214"/>
  <c r="F436" l="1"/>
  <c r="L386"/>
  <c r="F437" l="1"/>
  <c r="F438" s="1"/>
  <c r="F439" s="1"/>
  <c r="L387"/>
  <c r="F440" l="1"/>
  <c r="L385"/>
  <c r="F441" l="1"/>
  <c r="F442" s="1"/>
  <c r="L397"/>
  <c r="F443" l="1"/>
  <c r="F444" s="1"/>
  <c r="L395"/>
  <c r="F445" l="1"/>
  <c r="F446" s="1"/>
  <c r="F447" s="1"/>
  <c r="L396"/>
  <c r="F448" l="1"/>
  <c r="L290"/>
  <c r="F449" l="1"/>
  <c r="L291"/>
  <c r="F450" l="1"/>
  <c r="L403"/>
  <c r="F451" l="1"/>
  <c r="L296"/>
  <c r="F452" l="1"/>
  <c r="L464"/>
  <c r="F453" l="1"/>
  <c r="L402"/>
  <c r="F454" l="1"/>
  <c r="L404"/>
  <c r="L405"/>
  <c r="F455" l="1"/>
  <c r="F456" s="1"/>
  <c r="F457" s="1"/>
  <c r="L447"/>
  <c r="F458" l="1"/>
  <c r="F459" s="1"/>
  <c r="L406"/>
  <c r="F460" l="1"/>
  <c r="F461" s="1"/>
  <c r="F462" s="1"/>
  <c r="F463" s="1"/>
  <c r="L149"/>
  <c r="F464" l="1"/>
  <c r="L411"/>
  <c r="F465" l="1"/>
  <c r="L221"/>
  <c r="F466" l="1"/>
  <c r="F467" s="1"/>
  <c r="F468" s="1"/>
  <c r="F469" s="1"/>
  <c r="L459"/>
  <c r="F470" l="1"/>
  <c r="F471" s="1"/>
  <c r="F472" s="1"/>
  <c r="F473" s="1"/>
  <c r="L420"/>
  <c r="F474" l="1"/>
  <c r="F475" s="1"/>
  <c r="F476" s="1"/>
  <c r="L424"/>
  <c r="L222"/>
  <c r="F477" l="1"/>
  <c r="F478" s="1"/>
  <c r="F479" s="1"/>
  <c r="L427"/>
  <c r="F480" l="1"/>
  <c r="F481" s="1"/>
  <c r="F482" s="1"/>
  <c r="L311"/>
  <c r="F483" l="1"/>
  <c r="F484" s="1"/>
  <c r="L212"/>
  <c r="F485" l="1"/>
  <c r="F486" s="1"/>
  <c r="F487" s="1"/>
  <c r="F488" s="1"/>
  <c r="F489" s="1"/>
  <c r="F490" s="1"/>
  <c r="F491" s="1"/>
  <c r="L213"/>
  <c r="F492" l="1"/>
  <c r="F493" s="1"/>
  <c r="F494" s="1"/>
  <c r="F495" s="1"/>
  <c r="F496" s="1"/>
  <c r="F497" s="1"/>
  <c r="F498" s="1"/>
  <c r="F499" s="1"/>
  <c r="L380"/>
  <c r="F500" l="1"/>
  <c r="F501" s="1"/>
  <c r="L292"/>
  <c r="F502" l="1"/>
  <c r="F503" s="1"/>
  <c r="F504" s="1"/>
  <c r="F505" s="1"/>
  <c r="F506" s="1"/>
  <c r="L293"/>
  <c r="F507" l="1"/>
  <c r="F508" s="1"/>
  <c r="L220"/>
  <c r="F509" l="1"/>
  <c r="L409"/>
  <c r="F510" l="1"/>
  <c r="F511" s="1"/>
  <c r="L467"/>
  <c r="F512" l="1"/>
  <c r="L469"/>
  <c r="L470" l="1"/>
  <c r="F513"/>
  <c r="F514" s="1"/>
  <c r="F515" s="1"/>
  <c r="F516" s="1"/>
  <c r="F517" s="1"/>
  <c r="F518" s="1"/>
  <c r="F519" l="1"/>
  <c r="F520" s="1"/>
  <c r="L299"/>
  <c r="F521" l="1"/>
  <c r="F522" s="1"/>
  <c r="L297"/>
  <c r="F523" l="1"/>
  <c r="F524" s="1"/>
  <c r="F525" s="1"/>
  <c r="F526" s="1"/>
  <c r="F527" s="1"/>
  <c r="F528" s="1"/>
  <c r="F529" s="1"/>
  <c r="F530" s="1"/>
  <c r="F531" s="1"/>
  <c r="F532" s="1"/>
  <c r="F533" s="1"/>
  <c r="L151"/>
  <c r="F534" l="1"/>
  <c r="L158"/>
  <c r="F535" l="1"/>
  <c r="F536" s="1"/>
  <c r="L434"/>
  <c r="L430"/>
  <c r="L159"/>
  <c r="F537" l="1"/>
  <c r="L160"/>
  <c r="F538" l="1"/>
  <c r="F539" s="1"/>
  <c r="F540" s="1"/>
  <c r="F541" s="1"/>
  <c r="L416"/>
  <c r="F542" l="1"/>
  <c r="L417"/>
  <c r="F543" l="1"/>
  <c r="F544" s="1"/>
  <c r="F545" s="1"/>
  <c r="F546" s="1"/>
  <c r="L161"/>
  <c r="F547" l="1"/>
  <c r="L163"/>
  <c r="F548" l="1"/>
  <c r="F549" s="1"/>
  <c r="F550" s="1"/>
  <c r="L173"/>
  <c r="F551" l="1"/>
  <c r="L313"/>
  <c r="F552" l="1"/>
  <c r="F553" s="1"/>
  <c r="F554" s="1"/>
  <c r="F555" s="1"/>
  <c r="L175"/>
  <c r="F556" l="1"/>
  <c r="L314"/>
  <c r="F557" l="1"/>
  <c r="F558" s="1"/>
  <c r="F559" s="1"/>
  <c r="L315"/>
  <c r="F560" l="1"/>
  <c r="L425"/>
  <c r="F561" l="1"/>
  <c r="F562" s="1"/>
  <c r="F563" s="1"/>
  <c r="L422"/>
  <c r="F564" l="1"/>
  <c r="F565" s="1"/>
  <c r="F566" s="1"/>
  <c r="F567" s="1"/>
  <c r="L431"/>
  <c r="F568" l="1"/>
  <c r="F569" s="1"/>
  <c r="F570" s="1"/>
  <c r="L433"/>
  <c r="F571" l="1"/>
  <c r="F572" s="1"/>
  <c r="F573" s="1"/>
  <c r="F574" s="1"/>
  <c r="F575" s="1"/>
  <c r="L436"/>
  <c r="F576" l="1"/>
  <c r="F577" s="1"/>
  <c r="F578" s="1"/>
  <c r="F579" s="1"/>
  <c r="F580" s="1"/>
  <c r="F581" s="1"/>
  <c r="L180"/>
  <c r="F582" l="1"/>
  <c r="F583" s="1"/>
  <c r="F584" s="1"/>
  <c r="F585" s="1"/>
  <c r="F586" s="1"/>
  <c r="L317"/>
  <c r="F587" l="1"/>
  <c r="F588" s="1"/>
  <c r="L440"/>
  <c r="F589" l="1"/>
  <c r="L172"/>
  <c r="F590" l="1"/>
  <c r="F591" s="1"/>
  <c r="F592" s="1"/>
  <c r="F593" s="1"/>
  <c r="L442"/>
  <c r="F594" l="1"/>
  <c r="F595" s="1"/>
  <c r="L462"/>
  <c r="L223"/>
  <c r="F596" l="1"/>
  <c r="L165"/>
  <c r="L472" l="1"/>
  <c r="F597"/>
  <c r="F598" s="1"/>
  <c r="F599" l="1"/>
  <c r="F600" s="1"/>
  <c r="L445"/>
  <c r="F601" l="1"/>
  <c r="F602" s="1"/>
  <c r="F603" s="1"/>
  <c r="L301"/>
  <c r="L184"/>
  <c r="F604" l="1"/>
  <c r="L188"/>
  <c r="F605" l="1"/>
  <c r="F606" s="1"/>
  <c r="F607" s="1"/>
  <c r="F608" s="1"/>
  <c r="F609" s="1"/>
  <c r="L186"/>
  <c r="F610" l="1"/>
  <c r="L302"/>
  <c r="F611" l="1"/>
  <c r="F612" s="1"/>
  <c r="F613" s="1"/>
  <c r="L303"/>
  <c r="F614" l="1"/>
  <c r="L9"/>
  <c r="F615" l="1"/>
  <c r="F616" s="1"/>
  <c r="L308"/>
  <c r="F617" l="1"/>
  <c r="F618" s="1"/>
  <c r="L309"/>
  <c r="F619" l="1"/>
  <c r="F620" s="1"/>
  <c r="F621" s="1"/>
  <c r="L178"/>
  <c r="F622" l="1"/>
  <c r="L179"/>
  <c r="F623" l="1"/>
  <c r="L306"/>
</calcChain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3" fontId="2" fillId="2" borderId="1" xfId="1" applyNumberFormat="1" applyFont="1" applyFill="1" applyBorder="1" applyAlignment="1"/>
    <xf numFmtId="3" fontId="0" fillId="0" borderId="0" xfId="0" applyNumberFormat="1"/>
    <xf numFmtId="3" fontId="0" fillId="2" borderId="1" xfId="1" applyNumberFormat="1" applyFont="1" applyFill="1" applyBorder="1" applyAlignment="1"/>
    <xf numFmtId="3" fontId="2" fillId="3" borderId="1" xfId="1" applyNumberFormat="1" applyFont="1" applyFill="1" applyBorder="1" applyAlignment="1"/>
    <xf numFmtId="3" fontId="2" fillId="4" borderId="1" xfId="1" applyNumberFormat="1" applyFont="1" applyFill="1" applyBorder="1" applyAlignment="1"/>
    <xf numFmtId="3" fontId="0" fillId="4" borderId="1" xfId="1" applyNumberFormat="1" applyFont="1" applyFill="1" applyBorder="1" applyAlignment="1"/>
  </cellXfs>
  <cellStyles count="2">
    <cellStyle name="Обычный" xfId="0" builtinId="0"/>
    <cellStyle name="Процентный" xfId="1" builtinId="5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/Application%20Data/Microsoft/Excel/&#1101;&#1083;&#1077;&#1082;&#1090;&#1088;&#1086;&#1089;&#1095;&#1077;&#1090;&#1095;&#1080;&#1082;&#1080;%20&#1085;&#1072;%20&#1076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4"/>
    </sheetNames>
    <sheetDataSet>
      <sheetData sheetId="0" refreshError="1"/>
      <sheetData sheetId="1" refreshError="1">
        <row r="4">
          <cell r="I4">
            <v>2005</v>
          </cell>
        </row>
        <row r="612">
          <cell r="I612">
            <v>822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L623"/>
  <sheetViews>
    <sheetView tabSelected="1" workbookViewId="0">
      <selection activeCell="B2" sqref="B2:R627"/>
    </sheetView>
  </sheetViews>
  <sheetFormatPr defaultRowHeight="15"/>
  <sheetData>
    <row r="4" spans="5:12">
      <c r="E4">
        <v>91</v>
      </c>
      <c r="F4">
        <v>1</v>
      </c>
      <c r="K4" s="1">
        <v>112</v>
      </c>
      <c r="L4" s="2">
        <f>VLOOKUP(K4,E:F,2,FALSE)</f>
        <v>394</v>
      </c>
    </row>
    <row r="5" spans="5:12">
      <c r="E5">
        <v>2005</v>
      </c>
      <c r="F5">
        <f>F4+1</f>
        <v>2</v>
      </c>
      <c r="K5" s="1">
        <v>1335</v>
      </c>
      <c r="L5" s="2">
        <f t="shared" ref="L5:L68" si="0">VLOOKUP(K5,E:F,2,FALSE)</f>
        <v>165</v>
      </c>
    </row>
    <row r="6" spans="5:12">
      <c r="E6">
        <v>464</v>
      </c>
      <c r="F6">
        <f t="shared" ref="F6:F69" si="1">F5+1</f>
        <v>3</v>
      </c>
      <c r="K6" s="1">
        <v>240</v>
      </c>
      <c r="L6" s="2">
        <f t="shared" si="0"/>
        <v>110</v>
      </c>
    </row>
    <row r="7" spans="5:12">
      <c r="E7">
        <v>1501</v>
      </c>
      <c r="F7">
        <f t="shared" si="1"/>
        <v>4</v>
      </c>
      <c r="K7" s="1">
        <v>511</v>
      </c>
      <c r="L7" s="2">
        <f t="shared" si="0"/>
        <v>188</v>
      </c>
    </row>
    <row r="8" spans="5:12">
      <c r="E8">
        <v>507</v>
      </c>
      <c r="F8">
        <f t="shared" si="1"/>
        <v>5</v>
      </c>
      <c r="K8" s="1">
        <v>107</v>
      </c>
      <c r="L8" s="2">
        <f t="shared" si="0"/>
        <v>10</v>
      </c>
    </row>
    <row r="9" spans="5:12">
      <c r="E9">
        <v>249</v>
      </c>
      <c r="F9">
        <f t="shared" si="1"/>
        <v>6</v>
      </c>
      <c r="K9" s="1">
        <f>[1]Лист4!$I$612</f>
        <v>822</v>
      </c>
      <c r="L9" s="2">
        <f t="shared" si="0"/>
        <v>610</v>
      </c>
    </row>
    <row r="10" spans="5:12">
      <c r="E10">
        <v>1403</v>
      </c>
      <c r="F10">
        <f t="shared" si="1"/>
        <v>7</v>
      </c>
      <c r="K10" s="1">
        <f>[1]Лист4!$I$4</f>
        <v>2005</v>
      </c>
      <c r="L10" s="2">
        <f t="shared" si="0"/>
        <v>2</v>
      </c>
    </row>
    <row r="11" spans="5:12">
      <c r="E11">
        <v>1187</v>
      </c>
      <c r="F11">
        <f t="shared" si="1"/>
        <v>8</v>
      </c>
      <c r="K11" s="1">
        <v>0</v>
      </c>
      <c r="L11" s="2">
        <f t="shared" si="0"/>
        <v>24</v>
      </c>
    </row>
    <row r="12" spans="5:12">
      <c r="E12">
        <v>141</v>
      </c>
      <c r="F12">
        <f t="shared" si="1"/>
        <v>9</v>
      </c>
      <c r="K12" s="1">
        <v>217</v>
      </c>
      <c r="L12" s="2">
        <f t="shared" si="0"/>
        <v>40</v>
      </c>
    </row>
    <row r="13" spans="5:12">
      <c r="E13">
        <v>107</v>
      </c>
      <c r="F13">
        <f t="shared" si="1"/>
        <v>10</v>
      </c>
      <c r="K13" s="1">
        <v>1217</v>
      </c>
      <c r="L13" s="2">
        <f t="shared" si="0"/>
        <v>54</v>
      </c>
    </row>
    <row r="14" spans="5:12">
      <c r="E14">
        <v>497</v>
      </c>
      <c r="F14">
        <f t="shared" si="1"/>
        <v>11</v>
      </c>
      <c r="K14" s="1">
        <v>746</v>
      </c>
      <c r="L14" s="2">
        <f t="shared" si="0"/>
        <v>68</v>
      </c>
    </row>
    <row r="15" spans="5:12">
      <c r="E15">
        <v>302</v>
      </c>
      <c r="F15">
        <f t="shared" si="1"/>
        <v>12</v>
      </c>
      <c r="K15" s="1">
        <v>253</v>
      </c>
      <c r="L15" s="2">
        <f t="shared" si="0"/>
        <v>46</v>
      </c>
    </row>
    <row r="16" spans="5:12">
      <c r="E16">
        <v>481</v>
      </c>
      <c r="F16">
        <f t="shared" si="1"/>
        <v>13</v>
      </c>
      <c r="K16" s="1">
        <v>292</v>
      </c>
      <c r="L16" s="2">
        <f t="shared" si="0"/>
        <v>48</v>
      </c>
    </row>
    <row r="17" spans="5:12">
      <c r="E17">
        <v>214</v>
      </c>
      <c r="F17">
        <f t="shared" si="1"/>
        <v>14</v>
      </c>
      <c r="K17" s="1">
        <v>386</v>
      </c>
      <c r="L17" s="2">
        <f t="shared" si="0"/>
        <v>49</v>
      </c>
    </row>
    <row r="18" spans="5:12">
      <c r="E18">
        <v>560</v>
      </c>
      <c r="F18">
        <f t="shared" si="1"/>
        <v>15</v>
      </c>
      <c r="K18" s="1">
        <v>345</v>
      </c>
      <c r="L18" s="2">
        <f t="shared" si="0"/>
        <v>51</v>
      </c>
    </row>
    <row r="19" spans="5:12">
      <c r="E19">
        <v>95</v>
      </c>
      <c r="F19">
        <f t="shared" si="1"/>
        <v>16</v>
      </c>
      <c r="K19" s="1">
        <v>206</v>
      </c>
      <c r="L19" s="2">
        <f t="shared" si="0"/>
        <v>52</v>
      </c>
    </row>
    <row r="20" spans="5:12">
      <c r="E20">
        <v>75</v>
      </c>
      <c r="F20">
        <f t="shared" si="1"/>
        <v>17</v>
      </c>
      <c r="K20" s="1">
        <v>166</v>
      </c>
      <c r="L20" s="2">
        <f t="shared" si="0"/>
        <v>57</v>
      </c>
    </row>
    <row r="21" spans="5:12">
      <c r="E21">
        <v>283</v>
      </c>
      <c r="F21">
        <f t="shared" si="1"/>
        <v>18</v>
      </c>
      <c r="K21" s="1">
        <v>446</v>
      </c>
      <c r="L21" s="2">
        <f t="shared" si="0"/>
        <v>58</v>
      </c>
    </row>
    <row r="22" spans="5:12">
      <c r="E22">
        <v>974</v>
      </c>
      <c r="F22">
        <f t="shared" si="1"/>
        <v>19</v>
      </c>
      <c r="K22" s="1">
        <v>339</v>
      </c>
      <c r="L22" s="2">
        <f t="shared" si="0"/>
        <v>61</v>
      </c>
    </row>
    <row r="23" spans="5:12">
      <c r="E23">
        <v>672</v>
      </c>
      <c r="F23">
        <f t="shared" si="1"/>
        <v>20</v>
      </c>
      <c r="K23" s="1">
        <v>1099</v>
      </c>
      <c r="L23" s="2">
        <f t="shared" si="0"/>
        <v>111</v>
      </c>
    </row>
    <row r="24" spans="5:12">
      <c r="E24">
        <v>915</v>
      </c>
      <c r="F24">
        <f t="shared" si="1"/>
        <v>21</v>
      </c>
      <c r="K24" s="1">
        <v>200</v>
      </c>
      <c r="L24" s="2">
        <f t="shared" si="0"/>
        <v>116</v>
      </c>
    </row>
    <row r="25" spans="5:12">
      <c r="E25">
        <v>390</v>
      </c>
      <c r="F25">
        <f t="shared" si="1"/>
        <v>22</v>
      </c>
      <c r="K25" s="1">
        <v>249</v>
      </c>
      <c r="L25" s="2">
        <f t="shared" si="0"/>
        <v>6</v>
      </c>
    </row>
    <row r="26" spans="5:12">
      <c r="E26">
        <v>810</v>
      </c>
      <c r="F26">
        <f t="shared" si="1"/>
        <v>23</v>
      </c>
      <c r="K26" s="1">
        <v>141</v>
      </c>
      <c r="L26" s="2">
        <f t="shared" si="0"/>
        <v>9</v>
      </c>
    </row>
    <row r="27" spans="5:12">
      <c r="E27">
        <v>0</v>
      </c>
      <c r="F27">
        <f t="shared" si="1"/>
        <v>24</v>
      </c>
      <c r="K27" s="1">
        <v>915</v>
      </c>
      <c r="L27" s="2">
        <f t="shared" si="0"/>
        <v>21</v>
      </c>
    </row>
    <row r="28" spans="5:12">
      <c r="E28">
        <v>98</v>
      </c>
      <c r="F28">
        <f t="shared" si="1"/>
        <v>25</v>
      </c>
      <c r="K28" s="1">
        <v>98</v>
      </c>
      <c r="L28" s="2">
        <f t="shared" si="0"/>
        <v>25</v>
      </c>
    </row>
    <row r="29" spans="5:12">
      <c r="E29">
        <v>159</v>
      </c>
      <c r="F29">
        <f t="shared" si="1"/>
        <v>26</v>
      </c>
      <c r="K29" s="1">
        <v>159</v>
      </c>
      <c r="L29" s="2">
        <f t="shared" si="0"/>
        <v>26</v>
      </c>
    </row>
    <row r="30" spans="5:12">
      <c r="E30">
        <v>100</v>
      </c>
      <c r="F30">
        <f t="shared" si="1"/>
        <v>27</v>
      </c>
      <c r="K30" s="1">
        <v>82</v>
      </c>
      <c r="L30" s="2">
        <f t="shared" si="0"/>
        <v>30</v>
      </c>
    </row>
    <row r="31" spans="5:12">
      <c r="E31">
        <v>447</v>
      </c>
      <c r="F31">
        <f t="shared" si="1"/>
        <v>28</v>
      </c>
      <c r="K31" s="1">
        <v>65</v>
      </c>
      <c r="L31" s="2">
        <f t="shared" si="0"/>
        <v>43</v>
      </c>
    </row>
    <row r="32" spans="5:12">
      <c r="E32">
        <v>149</v>
      </c>
      <c r="F32">
        <f t="shared" si="1"/>
        <v>29</v>
      </c>
      <c r="K32" s="1">
        <v>730</v>
      </c>
      <c r="L32" s="2">
        <f t="shared" si="0"/>
        <v>134</v>
      </c>
    </row>
    <row r="33" spans="5:12">
      <c r="E33">
        <v>82</v>
      </c>
      <c r="F33">
        <f t="shared" si="1"/>
        <v>30</v>
      </c>
      <c r="K33" s="1">
        <v>414</v>
      </c>
      <c r="L33" s="2">
        <f t="shared" si="0"/>
        <v>136</v>
      </c>
    </row>
    <row r="34" spans="5:12">
      <c r="E34">
        <v>332</v>
      </c>
      <c r="F34">
        <f t="shared" si="1"/>
        <v>31</v>
      </c>
      <c r="K34" s="1">
        <v>1730</v>
      </c>
      <c r="L34" s="2">
        <f t="shared" si="0"/>
        <v>137</v>
      </c>
    </row>
    <row r="35" spans="5:12">
      <c r="E35">
        <v>135</v>
      </c>
      <c r="F35">
        <f t="shared" si="1"/>
        <v>32</v>
      </c>
      <c r="K35" s="3">
        <v>640</v>
      </c>
      <c r="L35" s="2">
        <f t="shared" si="0"/>
        <v>139</v>
      </c>
    </row>
    <row r="36" spans="5:12">
      <c r="E36">
        <v>93</v>
      </c>
      <c r="F36">
        <f t="shared" si="1"/>
        <v>33</v>
      </c>
      <c r="K36" s="1">
        <v>252</v>
      </c>
      <c r="L36" s="2">
        <f t="shared" si="0"/>
        <v>140</v>
      </c>
    </row>
    <row r="37" spans="5:12">
      <c r="E37">
        <v>471</v>
      </c>
      <c r="F37">
        <f t="shared" si="1"/>
        <v>34</v>
      </c>
      <c r="K37" s="1">
        <v>1020</v>
      </c>
      <c r="L37" s="2">
        <f t="shared" si="0"/>
        <v>147</v>
      </c>
    </row>
    <row r="38" spans="5:12">
      <c r="E38">
        <v>279</v>
      </c>
      <c r="F38">
        <f t="shared" si="1"/>
        <v>35</v>
      </c>
      <c r="K38" s="1">
        <v>197</v>
      </c>
      <c r="L38" s="2">
        <f t="shared" si="0"/>
        <v>163</v>
      </c>
    </row>
    <row r="39" spans="5:12">
      <c r="E39">
        <v>425</v>
      </c>
      <c r="F39">
        <f t="shared" si="1"/>
        <v>36</v>
      </c>
      <c r="K39" s="1">
        <v>314</v>
      </c>
      <c r="L39" s="2">
        <f t="shared" si="0"/>
        <v>90</v>
      </c>
    </row>
    <row r="40" spans="5:12">
      <c r="E40">
        <v>419</v>
      </c>
      <c r="F40">
        <f t="shared" si="1"/>
        <v>37</v>
      </c>
      <c r="K40" s="1">
        <v>42</v>
      </c>
      <c r="L40" s="2">
        <f t="shared" si="0"/>
        <v>95</v>
      </c>
    </row>
    <row r="41" spans="5:12">
      <c r="E41">
        <v>1288</v>
      </c>
      <c r="F41">
        <f t="shared" si="1"/>
        <v>38</v>
      </c>
      <c r="K41" s="1">
        <v>497</v>
      </c>
      <c r="L41" s="2">
        <f t="shared" si="0"/>
        <v>11</v>
      </c>
    </row>
    <row r="42" spans="5:12">
      <c r="E42">
        <v>566</v>
      </c>
      <c r="F42">
        <f t="shared" si="1"/>
        <v>39</v>
      </c>
      <c r="K42" s="1">
        <v>506</v>
      </c>
      <c r="L42" s="2">
        <f t="shared" si="0"/>
        <v>169</v>
      </c>
    </row>
    <row r="43" spans="5:12">
      <c r="E43">
        <v>217</v>
      </c>
      <c r="F43">
        <f t="shared" si="1"/>
        <v>40</v>
      </c>
      <c r="K43" s="1">
        <v>838</v>
      </c>
      <c r="L43" s="2">
        <f t="shared" si="0"/>
        <v>172</v>
      </c>
    </row>
    <row r="44" spans="5:12">
      <c r="E44">
        <v>545</v>
      </c>
      <c r="F44">
        <f t="shared" si="1"/>
        <v>41</v>
      </c>
      <c r="K44" s="1">
        <v>220</v>
      </c>
      <c r="L44" s="2">
        <f t="shared" si="0"/>
        <v>173</v>
      </c>
    </row>
    <row r="45" spans="5:12">
      <c r="E45">
        <v>199</v>
      </c>
      <c r="F45">
        <f t="shared" si="1"/>
        <v>42</v>
      </c>
      <c r="K45" s="1">
        <v>140</v>
      </c>
      <c r="L45" s="2">
        <f t="shared" si="0"/>
        <v>101</v>
      </c>
    </row>
    <row r="46" spans="5:12">
      <c r="E46">
        <v>65</v>
      </c>
      <c r="F46">
        <f t="shared" si="1"/>
        <v>43</v>
      </c>
      <c r="K46" s="1">
        <v>61</v>
      </c>
      <c r="L46" s="2">
        <f t="shared" si="0"/>
        <v>178</v>
      </c>
    </row>
    <row r="47" spans="5:12">
      <c r="E47">
        <v>549</v>
      </c>
      <c r="F47">
        <f t="shared" si="1"/>
        <v>44</v>
      </c>
      <c r="K47" s="1">
        <v>507</v>
      </c>
      <c r="L47" s="2">
        <f t="shared" si="0"/>
        <v>5</v>
      </c>
    </row>
    <row r="48" spans="5:12">
      <c r="E48">
        <v>0</v>
      </c>
      <c r="F48">
        <f t="shared" si="1"/>
        <v>45</v>
      </c>
      <c r="K48" s="1">
        <v>461</v>
      </c>
      <c r="L48" s="2">
        <f t="shared" si="0"/>
        <v>79</v>
      </c>
    </row>
    <row r="49" spans="5:12">
      <c r="E49">
        <v>253</v>
      </c>
      <c r="F49">
        <f t="shared" si="1"/>
        <v>46</v>
      </c>
      <c r="K49" s="1">
        <v>1740</v>
      </c>
      <c r="L49" s="2">
        <f t="shared" si="0"/>
        <v>152</v>
      </c>
    </row>
    <row r="50" spans="5:12">
      <c r="E50">
        <v>268</v>
      </c>
      <c r="F50">
        <f t="shared" si="1"/>
        <v>47</v>
      </c>
      <c r="K50" s="1">
        <v>852</v>
      </c>
      <c r="L50" s="2">
        <f t="shared" si="0"/>
        <v>201</v>
      </c>
    </row>
    <row r="51" spans="5:12">
      <c r="E51">
        <v>292</v>
      </c>
      <c r="F51">
        <f t="shared" si="1"/>
        <v>48</v>
      </c>
      <c r="K51" s="1"/>
      <c r="L51" s="2">
        <f t="shared" si="0"/>
        <v>24</v>
      </c>
    </row>
    <row r="52" spans="5:12">
      <c r="E52">
        <v>386</v>
      </c>
      <c r="F52">
        <f t="shared" si="1"/>
        <v>49</v>
      </c>
      <c r="K52" s="1">
        <v>367</v>
      </c>
      <c r="L52" s="2">
        <f t="shared" si="0"/>
        <v>216</v>
      </c>
    </row>
    <row r="53" spans="5:12">
      <c r="E53">
        <v>232</v>
      </c>
      <c r="F53">
        <f t="shared" si="1"/>
        <v>50</v>
      </c>
      <c r="K53" s="1">
        <v>297</v>
      </c>
      <c r="L53" s="2">
        <f t="shared" si="0"/>
        <v>217</v>
      </c>
    </row>
    <row r="54" spans="5:12">
      <c r="E54">
        <v>345</v>
      </c>
      <c r="F54">
        <f t="shared" si="1"/>
        <v>51</v>
      </c>
      <c r="K54" s="1">
        <v>488</v>
      </c>
      <c r="L54" s="2">
        <f t="shared" si="0"/>
        <v>218</v>
      </c>
    </row>
    <row r="55" spans="5:12">
      <c r="E55">
        <v>206</v>
      </c>
      <c r="F55">
        <f t="shared" si="1"/>
        <v>52</v>
      </c>
      <c r="K55" s="1">
        <v>329</v>
      </c>
      <c r="L55" s="2">
        <f t="shared" si="0"/>
        <v>220</v>
      </c>
    </row>
    <row r="56" spans="5:12">
      <c r="E56">
        <v>294</v>
      </c>
      <c r="F56">
        <f t="shared" si="1"/>
        <v>53</v>
      </c>
      <c r="K56" s="1">
        <v>533</v>
      </c>
      <c r="L56" s="2">
        <f t="shared" si="0"/>
        <v>222</v>
      </c>
    </row>
    <row r="57" spans="5:12">
      <c r="E57">
        <v>1217</v>
      </c>
      <c r="F57">
        <f t="shared" si="1"/>
        <v>54</v>
      </c>
      <c r="K57" s="1">
        <v>18</v>
      </c>
      <c r="L57" s="2">
        <f t="shared" si="0"/>
        <v>153</v>
      </c>
    </row>
    <row r="58" spans="5:12">
      <c r="E58">
        <v>296</v>
      </c>
      <c r="F58">
        <f t="shared" si="1"/>
        <v>55</v>
      </c>
      <c r="K58" s="1">
        <v>656</v>
      </c>
      <c r="L58" s="2">
        <f t="shared" si="0"/>
        <v>190</v>
      </c>
    </row>
    <row r="59" spans="5:12">
      <c r="E59">
        <v>560</v>
      </c>
      <c r="F59">
        <f t="shared" si="1"/>
        <v>56</v>
      </c>
      <c r="K59" s="1">
        <v>799</v>
      </c>
      <c r="L59" s="2">
        <f t="shared" si="0"/>
        <v>191</v>
      </c>
    </row>
    <row r="60" spans="5:12">
      <c r="E60">
        <v>166</v>
      </c>
      <c r="F60">
        <f t="shared" si="1"/>
        <v>57</v>
      </c>
      <c r="K60" s="1">
        <v>513</v>
      </c>
      <c r="L60" s="2">
        <f t="shared" si="0"/>
        <v>192</v>
      </c>
    </row>
    <row r="61" spans="5:12">
      <c r="E61">
        <v>446</v>
      </c>
      <c r="F61">
        <f t="shared" si="1"/>
        <v>58</v>
      </c>
      <c r="K61" s="1">
        <v>250</v>
      </c>
      <c r="L61" s="2">
        <f t="shared" si="0"/>
        <v>196</v>
      </c>
    </row>
    <row r="62" spans="5:12">
      <c r="E62">
        <v>627</v>
      </c>
      <c r="F62">
        <f t="shared" si="1"/>
        <v>59</v>
      </c>
      <c r="K62" s="1">
        <v>811</v>
      </c>
      <c r="L62" s="2">
        <f t="shared" si="0"/>
        <v>197</v>
      </c>
    </row>
    <row r="63" spans="5:12">
      <c r="E63">
        <v>111</v>
      </c>
      <c r="F63">
        <f t="shared" si="1"/>
        <v>60</v>
      </c>
      <c r="K63" s="1">
        <v>1088</v>
      </c>
      <c r="L63" s="2">
        <f t="shared" si="0"/>
        <v>200</v>
      </c>
    </row>
    <row r="64" spans="5:12">
      <c r="E64">
        <v>339</v>
      </c>
      <c r="F64">
        <f t="shared" si="1"/>
        <v>61</v>
      </c>
      <c r="K64" s="1">
        <v>188</v>
      </c>
      <c r="L64" s="2">
        <f t="shared" si="0"/>
        <v>204</v>
      </c>
    </row>
    <row r="65" spans="5:12">
      <c r="E65">
        <v>274</v>
      </c>
      <c r="F65">
        <f t="shared" si="1"/>
        <v>62</v>
      </c>
      <c r="K65" s="1">
        <v>1259</v>
      </c>
      <c r="L65" s="2">
        <f t="shared" si="0"/>
        <v>206</v>
      </c>
    </row>
    <row r="66" spans="5:12">
      <c r="E66">
        <v>201</v>
      </c>
      <c r="F66">
        <f t="shared" si="1"/>
        <v>63</v>
      </c>
      <c r="K66" s="1">
        <v>570</v>
      </c>
      <c r="L66" s="2">
        <f t="shared" si="0"/>
        <v>208</v>
      </c>
    </row>
    <row r="67" spans="5:12">
      <c r="E67">
        <v>624</v>
      </c>
      <c r="F67">
        <f t="shared" si="1"/>
        <v>64</v>
      </c>
      <c r="K67" s="1">
        <v>1355</v>
      </c>
      <c r="L67" s="2">
        <f t="shared" si="0"/>
        <v>210</v>
      </c>
    </row>
    <row r="68" spans="5:12">
      <c r="E68">
        <v>553</v>
      </c>
      <c r="F68">
        <f t="shared" si="1"/>
        <v>65</v>
      </c>
      <c r="K68" s="1">
        <v>382</v>
      </c>
      <c r="L68" s="2">
        <f t="shared" si="0"/>
        <v>213</v>
      </c>
    </row>
    <row r="69" spans="5:12">
      <c r="E69">
        <v>593</v>
      </c>
      <c r="F69">
        <f t="shared" si="1"/>
        <v>66</v>
      </c>
      <c r="K69" s="1">
        <v>1206</v>
      </c>
      <c r="L69" s="2">
        <f t="shared" ref="L69:L132" si="2">VLOOKUP(K69,E:F,2,FALSE)</f>
        <v>211</v>
      </c>
    </row>
    <row r="70" spans="5:12">
      <c r="E70">
        <v>319</v>
      </c>
      <c r="F70">
        <f t="shared" ref="F70:F133" si="3">F69+1</f>
        <v>67</v>
      </c>
      <c r="K70" s="1">
        <v>168</v>
      </c>
      <c r="L70" s="2">
        <f t="shared" si="2"/>
        <v>214</v>
      </c>
    </row>
    <row r="71" spans="5:12">
      <c r="E71">
        <v>746</v>
      </c>
      <c r="F71">
        <f t="shared" si="3"/>
        <v>68</v>
      </c>
      <c r="K71" s="1">
        <v>289</v>
      </c>
      <c r="L71" s="2">
        <f t="shared" si="2"/>
        <v>162</v>
      </c>
    </row>
    <row r="72" spans="5:12">
      <c r="E72">
        <v>124</v>
      </c>
      <c r="F72">
        <f t="shared" si="3"/>
        <v>69</v>
      </c>
      <c r="K72" s="1">
        <v>16</v>
      </c>
      <c r="L72" s="2">
        <f t="shared" si="2"/>
        <v>160</v>
      </c>
    </row>
    <row r="73" spans="5:12">
      <c r="E73">
        <v>1039</v>
      </c>
      <c r="F73">
        <f t="shared" si="3"/>
        <v>70</v>
      </c>
      <c r="K73" s="1">
        <v>501</v>
      </c>
      <c r="L73" s="2">
        <f t="shared" si="2"/>
        <v>156</v>
      </c>
    </row>
    <row r="74" spans="5:12">
      <c r="E74">
        <v>213</v>
      </c>
      <c r="F74">
        <f t="shared" si="3"/>
        <v>71</v>
      </c>
      <c r="K74" s="1">
        <v>471</v>
      </c>
      <c r="L74" s="2">
        <f t="shared" si="2"/>
        <v>34</v>
      </c>
    </row>
    <row r="75" spans="5:12">
      <c r="E75">
        <v>388</v>
      </c>
      <c r="F75">
        <f t="shared" si="3"/>
        <v>72</v>
      </c>
      <c r="K75" s="1">
        <v>810</v>
      </c>
      <c r="L75" s="2">
        <f t="shared" si="2"/>
        <v>23</v>
      </c>
    </row>
    <row r="76" spans="5:12">
      <c r="E76">
        <v>437</v>
      </c>
      <c r="F76">
        <f t="shared" si="3"/>
        <v>73</v>
      </c>
      <c r="K76" s="1">
        <v>390</v>
      </c>
      <c r="L76" s="2">
        <f t="shared" si="2"/>
        <v>22</v>
      </c>
    </row>
    <row r="77" spans="5:12">
      <c r="E77">
        <v>120303</v>
      </c>
      <c r="F77">
        <f t="shared" si="3"/>
        <v>74</v>
      </c>
      <c r="K77" s="1">
        <v>388</v>
      </c>
      <c r="L77" s="2">
        <f t="shared" si="2"/>
        <v>72</v>
      </c>
    </row>
    <row r="78" spans="5:12">
      <c r="E78">
        <v>716</v>
      </c>
      <c r="F78">
        <f t="shared" si="3"/>
        <v>75</v>
      </c>
      <c r="K78" s="1">
        <v>381</v>
      </c>
      <c r="L78" s="2">
        <f t="shared" si="2"/>
        <v>145</v>
      </c>
    </row>
    <row r="79" spans="5:12">
      <c r="E79">
        <v>37</v>
      </c>
      <c r="F79">
        <f t="shared" si="3"/>
        <v>76</v>
      </c>
      <c r="K79" s="1">
        <v>408</v>
      </c>
      <c r="L79" s="2">
        <f t="shared" si="2"/>
        <v>148</v>
      </c>
    </row>
    <row r="80" spans="5:12">
      <c r="E80">
        <v>519</v>
      </c>
      <c r="F80">
        <f t="shared" si="3"/>
        <v>77</v>
      </c>
      <c r="K80" s="1">
        <v>630</v>
      </c>
      <c r="L80" s="2">
        <f t="shared" si="2"/>
        <v>184</v>
      </c>
    </row>
    <row r="81" spans="5:12">
      <c r="E81">
        <v>92</v>
      </c>
      <c r="F81">
        <f t="shared" si="3"/>
        <v>78</v>
      </c>
      <c r="K81" s="1">
        <v>983</v>
      </c>
      <c r="L81" s="2">
        <f t="shared" si="2"/>
        <v>109</v>
      </c>
    </row>
    <row r="82" spans="5:12">
      <c r="E82">
        <v>461</v>
      </c>
      <c r="F82">
        <f t="shared" si="3"/>
        <v>79</v>
      </c>
      <c r="K82" s="1"/>
      <c r="L82" s="2">
        <f t="shared" si="2"/>
        <v>24</v>
      </c>
    </row>
    <row r="83" spans="5:12">
      <c r="E83">
        <v>264</v>
      </c>
      <c r="F83">
        <f t="shared" si="3"/>
        <v>80</v>
      </c>
      <c r="K83" s="1">
        <v>1415</v>
      </c>
      <c r="L83" s="2">
        <f t="shared" si="2"/>
        <v>273</v>
      </c>
    </row>
    <row r="84" spans="5:12">
      <c r="E84">
        <v>389</v>
      </c>
      <c r="F84">
        <f t="shared" si="3"/>
        <v>81</v>
      </c>
      <c r="K84" s="1">
        <v>706</v>
      </c>
      <c r="L84" s="2">
        <f t="shared" si="2"/>
        <v>271</v>
      </c>
    </row>
    <row r="85" spans="5:12">
      <c r="E85">
        <v>562</v>
      </c>
      <c r="F85">
        <f t="shared" si="3"/>
        <v>82</v>
      </c>
      <c r="K85" s="1">
        <v>394</v>
      </c>
      <c r="L85" s="2">
        <f t="shared" si="2"/>
        <v>286</v>
      </c>
    </row>
    <row r="86" spans="5:12">
      <c r="E86">
        <v>827</v>
      </c>
      <c r="F86">
        <f t="shared" si="3"/>
        <v>83</v>
      </c>
      <c r="K86" s="1">
        <v>344</v>
      </c>
      <c r="L86" s="2">
        <f t="shared" si="2"/>
        <v>269</v>
      </c>
    </row>
    <row r="87" spans="5:12">
      <c r="E87">
        <v>452</v>
      </c>
      <c r="F87">
        <f t="shared" si="3"/>
        <v>84</v>
      </c>
      <c r="K87" s="1">
        <v>511</v>
      </c>
      <c r="L87" s="2">
        <f t="shared" si="2"/>
        <v>188</v>
      </c>
    </row>
    <row r="88" spans="5:12">
      <c r="E88">
        <v>363</v>
      </c>
      <c r="F88">
        <f t="shared" si="3"/>
        <v>85</v>
      </c>
      <c r="K88" s="1">
        <v>328</v>
      </c>
      <c r="L88" s="2">
        <f t="shared" si="2"/>
        <v>189</v>
      </c>
    </row>
    <row r="89" spans="5:12">
      <c r="E89">
        <v>182</v>
      </c>
      <c r="F89">
        <f t="shared" si="3"/>
        <v>86</v>
      </c>
      <c r="K89" s="1">
        <v>1477</v>
      </c>
      <c r="L89" s="2">
        <f t="shared" si="2"/>
        <v>308</v>
      </c>
    </row>
    <row r="90" spans="5:12">
      <c r="E90">
        <v>947</v>
      </c>
      <c r="F90">
        <f t="shared" si="3"/>
        <v>87</v>
      </c>
      <c r="K90" s="1">
        <v>196</v>
      </c>
      <c r="L90" s="2">
        <f t="shared" si="2"/>
        <v>186</v>
      </c>
    </row>
    <row r="91" spans="5:12">
      <c r="E91">
        <v>508</v>
      </c>
      <c r="F91">
        <f t="shared" si="3"/>
        <v>88</v>
      </c>
      <c r="K91" s="4">
        <v>1316</v>
      </c>
      <c r="L91" s="2">
        <f t="shared" si="2"/>
        <v>310</v>
      </c>
    </row>
    <row r="92" spans="5:12">
      <c r="E92">
        <v>57</v>
      </c>
      <c r="F92">
        <f t="shared" si="3"/>
        <v>89</v>
      </c>
      <c r="K92" s="1">
        <v>661</v>
      </c>
      <c r="L92" s="2">
        <f t="shared" si="2"/>
        <v>104</v>
      </c>
    </row>
    <row r="93" spans="5:12">
      <c r="E93">
        <v>314</v>
      </c>
      <c r="F93">
        <f t="shared" si="3"/>
        <v>90</v>
      </c>
      <c r="K93" s="1">
        <v>276</v>
      </c>
      <c r="L93" s="2">
        <f t="shared" si="2"/>
        <v>312</v>
      </c>
    </row>
    <row r="94" spans="5:12">
      <c r="E94">
        <v>296</v>
      </c>
      <c r="F94">
        <f t="shared" si="3"/>
        <v>91</v>
      </c>
      <c r="K94" s="1">
        <v>277</v>
      </c>
      <c r="L94" s="2">
        <f t="shared" si="2"/>
        <v>313</v>
      </c>
    </row>
    <row r="95" spans="5:12">
      <c r="E95">
        <v>109</v>
      </c>
      <c r="F95">
        <f t="shared" si="3"/>
        <v>92</v>
      </c>
      <c r="K95" s="1">
        <v>498</v>
      </c>
      <c r="L95" s="2">
        <f t="shared" si="2"/>
        <v>314</v>
      </c>
    </row>
    <row r="96" spans="5:12">
      <c r="E96">
        <v>516</v>
      </c>
      <c r="F96">
        <f t="shared" si="3"/>
        <v>93</v>
      </c>
      <c r="K96" s="1">
        <v>256</v>
      </c>
      <c r="L96" s="2">
        <f t="shared" si="2"/>
        <v>315</v>
      </c>
    </row>
    <row r="97" spans="5:12">
      <c r="E97">
        <v>0</v>
      </c>
      <c r="F97">
        <f t="shared" si="3"/>
        <v>94</v>
      </c>
      <c r="K97" s="1">
        <v>430</v>
      </c>
      <c r="L97" s="2">
        <f t="shared" si="2"/>
        <v>316</v>
      </c>
    </row>
    <row r="98" spans="5:12">
      <c r="E98">
        <v>42</v>
      </c>
      <c r="F98">
        <f t="shared" si="3"/>
        <v>95</v>
      </c>
      <c r="K98" s="1">
        <v>71</v>
      </c>
      <c r="L98" s="2">
        <f t="shared" si="2"/>
        <v>317</v>
      </c>
    </row>
    <row r="99" spans="5:12">
      <c r="E99">
        <v>0</v>
      </c>
      <c r="F99">
        <f t="shared" si="3"/>
        <v>96</v>
      </c>
      <c r="K99" s="1">
        <v>145</v>
      </c>
      <c r="L99" s="2">
        <f t="shared" si="2"/>
        <v>274</v>
      </c>
    </row>
    <row r="100" spans="5:12">
      <c r="E100">
        <v>278</v>
      </c>
      <c r="F100">
        <f t="shared" si="3"/>
        <v>97</v>
      </c>
      <c r="K100" s="1">
        <v>1263</v>
      </c>
      <c r="L100" s="2">
        <f t="shared" si="2"/>
        <v>276</v>
      </c>
    </row>
    <row r="101" spans="5:12">
      <c r="E101">
        <v>410</v>
      </c>
      <c r="F101">
        <f t="shared" si="3"/>
        <v>98</v>
      </c>
      <c r="K101" s="1">
        <v>501</v>
      </c>
      <c r="L101" s="2">
        <f t="shared" si="2"/>
        <v>156</v>
      </c>
    </row>
    <row r="102" spans="5:12">
      <c r="E102">
        <v>126</v>
      </c>
      <c r="F102">
        <f t="shared" si="3"/>
        <v>99</v>
      </c>
      <c r="K102" s="1">
        <v>847</v>
      </c>
      <c r="L102" s="2">
        <f t="shared" si="2"/>
        <v>234</v>
      </c>
    </row>
    <row r="103" spans="5:12">
      <c r="E103">
        <v>1027</v>
      </c>
      <c r="F103">
        <f t="shared" si="3"/>
        <v>100</v>
      </c>
      <c r="K103" s="1">
        <v>200</v>
      </c>
      <c r="L103" s="2">
        <f t="shared" si="2"/>
        <v>116</v>
      </c>
    </row>
    <row r="104" spans="5:12">
      <c r="E104">
        <v>140</v>
      </c>
      <c r="F104">
        <f t="shared" si="3"/>
        <v>101</v>
      </c>
      <c r="K104" s="1">
        <v>186</v>
      </c>
      <c r="L104" s="2">
        <f t="shared" si="2"/>
        <v>284</v>
      </c>
    </row>
    <row r="105" spans="5:12">
      <c r="E105">
        <v>241</v>
      </c>
      <c r="F105">
        <f t="shared" si="3"/>
        <v>102</v>
      </c>
      <c r="K105" s="1">
        <v>1250</v>
      </c>
      <c r="L105" s="2">
        <f t="shared" si="2"/>
        <v>285</v>
      </c>
    </row>
    <row r="106" spans="5:12">
      <c r="E106">
        <v>371</v>
      </c>
      <c r="F106">
        <f t="shared" si="3"/>
        <v>103</v>
      </c>
      <c r="K106" s="1">
        <v>92</v>
      </c>
      <c r="L106" s="2">
        <f t="shared" si="2"/>
        <v>78</v>
      </c>
    </row>
    <row r="107" spans="5:12">
      <c r="E107">
        <v>661</v>
      </c>
      <c r="F107">
        <f t="shared" si="3"/>
        <v>104</v>
      </c>
      <c r="K107" s="1">
        <v>84</v>
      </c>
      <c r="L107" s="2">
        <f t="shared" si="2"/>
        <v>319</v>
      </c>
    </row>
    <row r="108" spans="5:12">
      <c r="E108">
        <v>307</v>
      </c>
      <c r="F108">
        <f t="shared" si="3"/>
        <v>105</v>
      </c>
      <c r="K108" s="1">
        <v>364</v>
      </c>
      <c r="L108" s="2">
        <f t="shared" si="2"/>
        <v>321</v>
      </c>
    </row>
    <row r="109" spans="5:12">
      <c r="E109">
        <v>275</v>
      </c>
      <c r="F109">
        <f t="shared" si="3"/>
        <v>106</v>
      </c>
      <c r="K109" s="1">
        <v>413</v>
      </c>
      <c r="L109" s="2">
        <f t="shared" si="2"/>
        <v>322</v>
      </c>
    </row>
    <row r="110" spans="5:12">
      <c r="E110">
        <v>194</v>
      </c>
      <c r="F110">
        <f t="shared" si="3"/>
        <v>107</v>
      </c>
      <c r="K110" s="1">
        <v>488</v>
      </c>
      <c r="L110" s="2">
        <f t="shared" si="2"/>
        <v>218</v>
      </c>
    </row>
    <row r="111" spans="5:12">
      <c r="E111">
        <v>222</v>
      </c>
      <c r="F111">
        <f t="shared" si="3"/>
        <v>108</v>
      </c>
      <c r="K111" s="1">
        <v>895</v>
      </c>
      <c r="L111" s="2">
        <f t="shared" si="2"/>
        <v>297</v>
      </c>
    </row>
    <row r="112" spans="5:12">
      <c r="E112">
        <v>983</v>
      </c>
      <c r="F112">
        <f t="shared" si="3"/>
        <v>109</v>
      </c>
      <c r="K112" s="1">
        <v>1385</v>
      </c>
      <c r="L112" s="2">
        <f t="shared" si="2"/>
        <v>287</v>
      </c>
    </row>
    <row r="113" spans="5:12">
      <c r="E113">
        <v>240</v>
      </c>
      <c r="F113">
        <f t="shared" si="3"/>
        <v>110</v>
      </c>
      <c r="K113" s="1">
        <v>65</v>
      </c>
      <c r="L113" s="2">
        <f t="shared" si="2"/>
        <v>43</v>
      </c>
    </row>
    <row r="114" spans="5:12">
      <c r="E114">
        <v>1099</v>
      </c>
      <c r="F114">
        <f t="shared" si="3"/>
        <v>111</v>
      </c>
      <c r="K114" s="4">
        <v>285</v>
      </c>
      <c r="L114" s="2">
        <f t="shared" si="2"/>
        <v>324</v>
      </c>
    </row>
    <row r="115" spans="5:12">
      <c r="E115">
        <v>537</v>
      </c>
      <c r="F115">
        <f t="shared" si="3"/>
        <v>112</v>
      </c>
      <c r="K115" s="1">
        <v>41</v>
      </c>
      <c r="L115" s="2">
        <f t="shared" si="2"/>
        <v>325</v>
      </c>
    </row>
    <row r="116" spans="5:12">
      <c r="E116">
        <v>925</v>
      </c>
      <c r="F116">
        <f t="shared" si="3"/>
        <v>113</v>
      </c>
      <c r="K116" s="1">
        <v>229</v>
      </c>
      <c r="L116" s="2">
        <f t="shared" si="2"/>
        <v>326</v>
      </c>
    </row>
    <row r="117" spans="5:12">
      <c r="E117">
        <v>1390</v>
      </c>
      <c r="F117">
        <f t="shared" si="3"/>
        <v>114</v>
      </c>
      <c r="K117" s="1">
        <v>358</v>
      </c>
      <c r="L117" s="2">
        <f t="shared" si="2"/>
        <v>327</v>
      </c>
    </row>
    <row r="118" spans="5:12">
      <c r="E118">
        <v>397</v>
      </c>
      <c r="F118">
        <f t="shared" si="3"/>
        <v>115</v>
      </c>
      <c r="K118" s="1">
        <v>243</v>
      </c>
      <c r="L118" s="2">
        <f t="shared" si="2"/>
        <v>328</v>
      </c>
    </row>
    <row r="119" spans="5:12">
      <c r="E119">
        <v>200</v>
      </c>
      <c r="F119">
        <f t="shared" si="3"/>
        <v>116</v>
      </c>
      <c r="K119" s="1">
        <v>418</v>
      </c>
      <c r="L119" s="2">
        <f t="shared" si="2"/>
        <v>329</v>
      </c>
    </row>
    <row r="120" spans="5:12">
      <c r="E120">
        <v>147</v>
      </c>
      <c r="F120">
        <f t="shared" si="3"/>
        <v>117</v>
      </c>
      <c r="K120" s="1">
        <v>74</v>
      </c>
      <c r="L120" s="2">
        <f t="shared" si="2"/>
        <v>333</v>
      </c>
    </row>
    <row r="121" spans="5:12">
      <c r="E121">
        <v>854</v>
      </c>
      <c r="F121">
        <f t="shared" si="3"/>
        <v>118</v>
      </c>
      <c r="K121" s="1">
        <v>840</v>
      </c>
      <c r="L121" s="2">
        <f t="shared" si="2"/>
        <v>299</v>
      </c>
    </row>
    <row r="122" spans="5:12">
      <c r="E122">
        <v>642</v>
      </c>
      <c r="F122">
        <f t="shared" si="3"/>
        <v>119</v>
      </c>
      <c r="K122" s="1">
        <v>1615</v>
      </c>
      <c r="L122" s="2">
        <f t="shared" si="2"/>
        <v>259</v>
      </c>
    </row>
    <row r="123" spans="5:12">
      <c r="E123">
        <v>1274</v>
      </c>
      <c r="F123">
        <f t="shared" si="3"/>
        <v>120</v>
      </c>
      <c r="K123" s="1">
        <v>103</v>
      </c>
      <c r="L123" s="2">
        <f t="shared" si="2"/>
        <v>225</v>
      </c>
    </row>
    <row r="124" spans="5:12">
      <c r="E124">
        <v>623</v>
      </c>
      <c r="F124">
        <f t="shared" si="3"/>
        <v>121</v>
      </c>
      <c r="K124" s="1">
        <v>409</v>
      </c>
      <c r="L124" s="2">
        <f t="shared" si="2"/>
        <v>250</v>
      </c>
    </row>
    <row r="125" spans="5:12">
      <c r="E125">
        <v>0</v>
      </c>
      <c r="F125">
        <f t="shared" si="3"/>
        <v>122</v>
      </c>
      <c r="K125" s="1">
        <v>968</v>
      </c>
      <c r="L125" s="2">
        <f t="shared" si="2"/>
        <v>389</v>
      </c>
    </row>
    <row r="126" spans="5:12">
      <c r="E126">
        <v>734</v>
      </c>
      <c r="F126">
        <f t="shared" si="3"/>
        <v>123</v>
      </c>
      <c r="K126" s="1">
        <v>477</v>
      </c>
      <c r="L126" s="2">
        <f t="shared" si="2"/>
        <v>300</v>
      </c>
    </row>
    <row r="127" spans="5:12">
      <c r="E127">
        <v>236</v>
      </c>
      <c r="F127">
        <f t="shared" si="3"/>
        <v>124</v>
      </c>
      <c r="K127" s="1">
        <v>318</v>
      </c>
      <c r="L127" s="2">
        <f t="shared" si="2"/>
        <v>347</v>
      </c>
    </row>
    <row r="128" spans="5:12">
      <c r="E128">
        <v>554</v>
      </c>
      <c r="F128">
        <f t="shared" si="3"/>
        <v>125</v>
      </c>
      <c r="K128" s="1">
        <v>461</v>
      </c>
      <c r="L128" s="2">
        <f t="shared" si="2"/>
        <v>79</v>
      </c>
    </row>
    <row r="129" spans="5:12">
      <c r="E129">
        <v>310</v>
      </c>
      <c r="F129">
        <f t="shared" si="3"/>
        <v>126</v>
      </c>
      <c r="K129" s="1"/>
      <c r="L129" s="2">
        <f t="shared" si="2"/>
        <v>24</v>
      </c>
    </row>
    <row r="130" spans="5:12">
      <c r="E130">
        <v>608</v>
      </c>
      <c r="F130">
        <f t="shared" si="3"/>
        <v>127</v>
      </c>
      <c r="K130" s="1">
        <v>150</v>
      </c>
      <c r="L130" s="2">
        <f t="shared" si="2"/>
        <v>342</v>
      </c>
    </row>
    <row r="131" spans="5:12">
      <c r="E131">
        <v>1000</v>
      </c>
      <c r="F131">
        <f t="shared" si="3"/>
        <v>128</v>
      </c>
      <c r="K131" s="1">
        <v>363</v>
      </c>
      <c r="L131" s="2">
        <f t="shared" si="2"/>
        <v>85</v>
      </c>
    </row>
    <row r="132" spans="5:12">
      <c r="E132">
        <v>588</v>
      </c>
      <c r="F132">
        <f t="shared" si="3"/>
        <v>129</v>
      </c>
      <c r="K132" s="1">
        <v>228</v>
      </c>
      <c r="L132" s="2">
        <f t="shared" si="2"/>
        <v>337</v>
      </c>
    </row>
    <row r="133" spans="5:12">
      <c r="E133">
        <v>151</v>
      </c>
      <c r="F133">
        <f t="shared" si="3"/>
        <v>130</v>
      </c>
      <c r="K133" s="1">
        <v>230</v>
      </c>
      <c r="L133" s="2">
        <f t="shared" ref="L133:L196" si="4">VLOOKUP(K133,E:F,2,FALSE)</f>
        <v>359</v>
      </c>
    </row>
    <row r="134" spans="5:12">
      <c r="E134">
        <v>107</v>
      </c>
      <c r="F134">
        <f t="shared" ref="F134:F197" si="5">F133+1</f>
        <v>131</v>
      </c>
      <c r="K134" s="1">
        <v>211</v>
      </c>
      <c r="L134" s="2">
        <f t="shared" si="4"/>
        <v>361</v>
      </c>
    </row>
    <row r="135" spans="5:12">
      <c r="E135">
        <v>437</v>
      </c>
      <c r="F135">
        <f t="shared" si="5"/>
        <v>132</v>
      </c>
      <c r="K135" s="1">
        <v>1693</v>
      </c>
      <c r="L135" s="2">
        <f t="shared" si="4"/>
        <v>375</v>
      </c>
    </row>
    <row r="136" spans="5:12">
      <c r="E136">
        <v>222</v>
      </c>
      <c r="F136">
        <f t="shared" si="5"/>
        <v>133</v>
      </c>
      <c r="K136" s="1">
        <v>786</v>
      </c>
      <c r="L136" s="2">
        <f t="shared" si="4"/>
        <v>377</v>
      </c>
    </row>
    <row r="137" spans="5:12">
      <c r="E137">
        <v>730</v>
      </c>
      <c r="F137">
        <f t="shared" si="5"/>
        <v>134</v>
      </c>
      <c r="K137" s="1">
        <v>476</v>
      </c>
      <c r="L137" s="2" t="e">
        <f t="shared" si="4"/>
        <v>#N/A</v>
      </c>
    </row>
    <row r="138" spans="5:12">
      <c r="E138">
        <v>1067</v>
      </c>
      <c r="F138">
        <f t="shared" si="5"/>
        <v>135</v>
      </c>
      <c r="K138" s="1">
        <v>799</v>
      </c>
      <c r="L138" s="2">
        <f t="shared" si="4"/>
        <v>191</v>
      </c>
    </row>
    <row r="139" spans="5:12">
      <c r="E139">
        <v>414</v>
      </c>
      <c r="F139">
        <f t="shared" si="5"/>
        <v>136</v>
      </c>
      <c r="K139" s="1">
        <v>5</v>
      </c>
      <c r="L139" s="2">
        <f t="shared" si="4"/>
        <v>401</v>
      </c>
    </row>
    <row r="140" spans="5:12">
      <c r="E140">
        <v>1730</v>
      </c>
      <c r="F140">
        <f t="shared" si="5"/>
        <v>137</v>
      </c>
      <c r="K140" s="1">
        <v>337</v>
      </c>
      <c r="L140" s="2">
        <f t="shared" si="4"/>
        <v>403</v>
      </c>
    </row>
    <row r="141" spans="5:12">
      <c r="E141">
        <v>546</v>
      </c>
      <c r="F141">
        <f t="shared" si="5"/>
        <v>138</v>
      </c>
      <c r="K141" s="1">
        <v>488</v>
      </c>
      <c r="L141" s="2">
        <f t="shared" si="4"/>
        <v>218</v>
      </c>
    </row>
    <row r="142" spans="5:12">
      <c r="E142">
        <v>640</v>
      </c>
      <c r="F142">
        <f t="shared" si="5"/>
        <v>139</v>
      </c>
      <c r="K142" s="1">
        <v>427</v>
      </c>
      <c r="L142" s="2">
        <f t="shared" si="4"/>
        <v>415</v>
      </c>
    </row>
    <row r="143" spans="5:12">
      <c r="E143">
        <v>252</v>
      </c>
      <c r="F143">
        <f t="shared" si="5"/>
        <v>140</v>
      </c>
      <c r="K143" s="1">
        <v>30</v>
      </c>
      <c r="L143" s="2">
        <f t="shared" si="4"/>
        <v>418</v>
      </c>
    </row>
    <row r="144" spans="5:12">
      <c r="E144">
        <v>321</v>
      </c>
      <c r="F144">
        <f t="shared" si="5"/>
        <v>141</v>
      </c>
      <c r="K144" s="1">
        <v>214</v>
      </c>
      <c r="L144" s="2">
        <f t="shared" si="4"/>
        <v>14</v>
      </c>
    </row>
    <row r="145" spans="5:12">
      <c r="E145">
        <v>481</v>
      </c>
      <c r="F145">
        <f t="shared" si="5"/>
        <v>142</v>
      </c>
      <c r="K145" s="1">
        <v>235</v>
      </c>
      <c r="L145" s="2">
        <f t="shared" si="4"/>
        <v>237</v>
      </c>
    </row>
    <row r="146" spans="5:12">
      <c r="E146">
        <v>1557</v>
      </c>
      <c r="F146">
        <f t="shared" si="5"/>
        <v>143</v>
      </c>
      <c r="K146" s="1">
        <v>97</v>
      </c>
      <c r="L146" s="2">
        <f t="shared" si="4"/>
        <v>416</v>
      </c>
    </row>
    <row r="147" spans="5:12">
      <c r="E147">
        <v>433</v>
      </c>
      <c r="F147">
        <f t="shared" si="5"/>
        <v>144</v>
      </c>
      <c r="K147" s="1">
        <v>174</v>
      </c>
      <c r="L147" s="2">
        <f t="shared" si="4"/>
        <v>417</v>
      </c>
    </row>
    <row r="148" spans="5:12">
      <c r="E148">
        <v>381</v>
      </c>
      <c r="F148">
        <f t="shared" si="5"/>
        <v>145</v>
      </c>
      <c r="K148" s="1">
        <v>437</v>
      </c>
      <c r="L148" s="2">
        <f t="shared" si="4"/>
        <v>73</v>
      </c>
    </row>
    <row r="149" spans="5:12">
      <c r="E149">
        <v>555</v>
      </c>
      <c r="F149">
        <f t="shared" si="5"/>
        <v>146</v>
      </c>
      <c r="K149" s="1">
        <v>192</v>
      </c>
      <c r="L149" s="2">
        <f t="shared" si="4"/>
        <v>456</v>
      </c>
    </row>
    <row r="150" spans="5:12">
      <c r="E150">
        <v>1020</v>
      </c>
      <c r="F150">
        <f t="shared" si="5"/>
        <v>147</v>
      </c>
      <c r="K150" s="1">
        <v>0</v>
      </c>
      <c r="L150" s="2">
        <f t="shared" si="4"/>
        <v>24</v>
      </c>
    </row>
    <row r="151" spans="5:12">
      <c r="E151">
        <v>408</v>
      </c>
      <c r="F151">
        <f t="shared" si="5"/>
        <v>148</v>
      </c>
      <c r="K151" s="1">
        <v>51</v>
      </c>
      <c r="L151" s="2">
        <f t="shared" si="4"/>
        <v>519</v>
      </c>
    </row>
    <row r="152" spans="5:12">
      <c r="E152">
        <v>206</v>
      </c>
      <c r="F152">
        <f t="shared" si="5"/>
        <v>149</v>
      </c>
      <c r="K152" s="1">
        <v>363</v>
      </c>
      <c r="L152" s="2">
        <f t="shared" si="4"/>
        <v>85</v>
      </c>
    </row>
    <row r="153" spans="5:12">
      <c r="E153">
        <v>139</v>
      </c>
      <c r="F153">
        <f t="shared" si="5"/>
        <v>150</v>
      </c>
      <c r="K153" s="1">
        <v>145</v>
      </c>
      <c r="L153" s="2">
        <f t="shared" si="4"/>
        <v>274</v>
      </c>
    </row>
    <row r="154" spans="5:12">
      <c r="E154">
        <v>341</v>
      </c>
      <c r="F154">
        <f t="shared" si="5"/>
        <v>151</v>
      </c>
      <c r="K154" s="1">
        <v>115</v>
      </c>
      <c r="L154" s="2">
        <f t="shared" si="4"/>
        <v>179</v>
      </c>
    </row>
    <row r="155" spans="5:12">
      <c r="E155">
        <v>1740</v>
      </c>
      <c r="F155">
        <f t="shared" si="5"/>
        <v>152</v>
      </c>
      <c r="K155" s="1">
        <v>95</v>
      </c>
      <c r="L155" s="2">
        <f t="shared" si="4"/>
        <v>16</v>
      </c>
    </row>
    <row r="156" spans="5:12">
      <c r="E156">
        <v>18</v>
      </c>
      <c r="F156">
        <f t="shared" si="5"/>
        <v>153</v>
      </c>
      <c r="K156" s="1">
        <v>30</v>
      </c>
      <c r="L156" s="2">
        <f t="shared" si="4"/>
        <v>418</v>
      </c>
    </row>
    <row r="157" spans="5:12">
      <c r="E157">
        <v>217</v>
      </c>
      <c r="F157">
        <f t="shared" si="5"/>
        <v>154</v>
      </c>
      <c r="K157" s="1">
        <v>112</v>
      </c>
      <c r="L157" s="2">
        <f t="shared" si="4"/>
        <v>394</v>
      </c>
    </row>
    <row r="158" spans="5:12">
      <c r="E158">
        <v>236</v>
      </c>
      <c r="F158">
        <f t="shared" si="5"/>
        <v>155</v>
      </c>
      <c r="K158" s="1">
        <v>101</v>
      </c>
      <c r="L158" s="2">
        <f t="shared" si="4"/>
        <v>530</v>
      </c>
    </row>
    <row r="159" spans="5:12">
      <c r="E159">
        <v>501</v>
      </c>
      <c r="F159">
        <f t="shared" si="5"/>
        <v>156</v>
      </c>
      <c r="K159" s="1">
        <v>347</v>
      </c>
      <c r="L159" s="2">
        <f t="shared" si="4"/>
        <v>531</v>
      </c>
    </row>
    <row r="160" spans="5:12">
      <c r="E160">
        <v>432</v>
      </c>
      <c r="F160">
        <f t="shared" si="5"/>
        <v>157</v>
      </c>
      <c r="K160" s="1">
        <v>542</v>
      </c>
      <c r="L160" s="2">
        <f t="shared" si="4"/>
        <v>533</v>
      </c>
    </row>
    <row r="161" spans="5:12">
      <c r="E161">
        <v>471</v>
      </c>
      <c r="F161">
        <f t="shared" si="5"/>
        <v>158</v>
      </c>
      <c r="K161" s="1">
        <v>122</v>
      </c>
      <c r="L161" s="2">
        <f t="shared" si="4"/>
        <v>539</v>
      </c>
    </row>
    <row r="162" spans="5:12">
      <c r="E162">
        <v>156</v>
      </c>
      <c r="F162">
        <f t="shared" si="5"/>
        <v>159</v>
      </c>
      <c r="K162" s="1">
        <v>1</v>
      </c>
      <c r="L162" s="2">
        <f t="shared" si="4"/>
        <v>183</v>
      </c>
    </row>
    <row r="163" spans="5:12">
      <c r="E163">
        <v>16</v>
      </c>
      <c r="F163">
        <f t="shared" si="5"/>
        <v>160</v>
      </c>
      <c r="K163" s="1">
        <v>26</v>
      </c>
      <c r="L163" s="2">
        <f t="shared" si="4"/>
        <v>543</v>
      </c>
    </row>
    <row r="164" spans="5:12">
      <c r="E164">
        <v>141</v>
      </c>
      <c r="F164">
        <f t="shared" si="5"/>
        <v>161</v>
      </c>
      <c r="K164" s="1">
        <v>256</v>
      </c>
      <c r="L164" s="2">
        <f t="shared" si="4"/>
        <v>315</v>
      </c>
    </row>
    <row r="165" spans="5:12">
      <c r="E165">
        <v>289</v>
      </c>
      <c r="F165">
        <f t="shared" si="5"/>
        <v>162</v>
      </c>
      <c r="K165" s="1">
        <v>9</v>
      </c>
      <c r="L165" s="2">
        <f t="shared" si="4"/>
        <v>592</v>
      </c>
    </row>
    <row r="166" spans="5:12">
      <c r="E166">
        <v>197</v>
      </c>
      <c r="F166">
        <f t="shared" si="5"/>
        <v>163</v>
      </c>
      <c r="K166" s="1"/>
      <c r="L166" s="2">
        <f t="shared" si="4"/>
        <v>24</v>
      </c>
    </row>
    <row r="167" spans="5:12">
      <c r="E167">
        <v>53</v>
      </c>
      <c r="F167">
        <f t="shared" si="5"/>
        <v>164</v>
      </c>
      <c r="K167" s="1">
        <v>431</v>
      </c>
      <c r="L167" s="2">
        <f t="shared" si="4"/>
        <v>420</v>
      </c>
    </row>
    <row r="168" spans="5:12">
      <c r="E168">
        <v>1335</v>
      </c>
      <c r="F168">
        <f t="shared" si="5"/>
        <v>165</v>
      </c>
      <c r="K168" s="1">
        <v>298</v>
      </c>
      <c r="L168" s="2">
        <f t="shared" si="4"/>
        <v>421</v>
      </c>
    </row>
    <row r="169" spans="5:12">
      <c r="E169">
        <v>348</v>
      </c>
      <c r="F169">
        <f t="shared" si="5"/>
        <v>166</v>
      </c>
      <c r="K169" s="1">
        <v>271</v>
      </c>
      <c r="L169" s="2">
        <f t="shared" si="4"/>
        <v>422</v>
      </c>
    </row>
    <row r="170" spans="5:12">
      <c r="E170">
        <v>497</v>
      </c>
      <c r="F170">
        <f t="shared" si="5"/>
        <v>167</v>
      </c>
      <c r="K170" s="1">
        <v>596</v>
      </c>
      <c r="L170" s="2">
        <f t="shared" si="4"/>
        <v>427</v>
      </c>
    </row>
    <row r="171" spans="5:12">
      <c r="E171">
        <v>663</v>
      </c>
      <c r="F171">
        <f t="shared" si="5"/>
        <v>168</v>
      </c>
      <c r="K171" s="1">
        <v>789</v>
      </c>
      <c r="L171" s="2">
        <f t="shared" si="4"/>
        <v>428</v>
      </c>
    </row>
    <row r="172" spans="5:12">
      <c r="E172">
        <v>506</v>
      </c>
      <c r="F172">
        <f t="shared" si="5"/>
        <v>169</v>
      </c>
      <c r="K172" s="1">
        <v>512</v>
      </c>
      <c r="L172" s="2">
        <f t="shared" si="4"/>
        <v>585</v>
      </c>
    </row>
    <row r="173" spans="5:12">
      <c r="E173">
        <v>433</v>
      </c>
      <c r="F173">
        <f t="shared" si="5"/>
        <v>170</v>
      </c>
      <c r="K173" s="1">
        <v>40</v>
      </c>
      <c r="L173" s="2">
        <f t="shared" si="4"/>
        <v>544</v>
      </c>
    </row>
    <row r="174" spans="5:12">
      <c r="E174">
        <v>374</v>
      </c>
      <c r="F174">
        <f t="shared" si="5"/>
        <v>171</v>
      </c>
      <c r="K174" s="1">
        <v>174</v>
      </c>
      <c r="L174" s="2">
        <f t="shared" si="4"/>
        <v>417</v>
      </c>
    </row>
    <row r="175" spans="5:12">
      <c r="E175">
        <v>838</v>
      </c>
      <c r="F175">
        <f t="shared" si="5"/>
        <v>172</v>
      </c>
      <c r="K175" s="1">
        <v>406</v>
      </c>
      <c r="L175" s="2">
        <f t="shared" si="4"/>
        <v>548</v>
      </c>
    </row>
    <row r="176" spans="5:12">
      <c r="E176">
        <v>220</v>
      </c>
      <c r="F176">
        <f t="shared" si="5"/>
        <v>173</v>
      </c>
      <c r="K176" s="1">
        <v>268</v>
      </c>
      <c r="L176" s="2">
        <f t="shared" si="4"/>
        <v>47</v>
      </c>
    </row>
    <row r="177" spans="5:12">
      <c r="E177">
        <v>140</v>
      </c>
      <c r="F177">
        <f t="shared" si="5"/>
        <v>174</v>
      </c>
      <c r="K177" s="1">
        <v>321</v>
      </c>
      <c r="L177" s="2">
        <f t="shared" si="4"/>
        <v>141</v>
      </c>
    </row>
    <row r="178" spans="5:12">
      <c r="E178">
        <v>70</v>
      </c>
      <c r="F178">
        <f t="shared" si="5"/>
        <v>175</v>
      </c>
      <c r="K178" s="1">
        <v>1154</v>
      </c>
      <c r="L178" s="2">
        <f t="shared" si="4"/>
        <v>615</v>
      </c>
    </row>
    <row r="179" spans="5:12">
      <c r="E179">
        <v>461</v>
      </c>
      <c r="F179">
        <f t="shared" si="5"/>
        <v>176</v>
      </c>
      <c r="K179" s="1">
        <v>816</v>
      </c>
      <c r="L179" s="2">
        <f t="shared" si="4"/>
        <v>618</v>
      </c>
    </row>
    <row r="180" spans="5:12">
      <c r="E180">
        <v>140</v>
      </c>
      <c r="F180">
        <f t="shared" si="5"/>
        <v>177</v>
      </c>
      <c r="K180" s="1">
        <v>287</v>
      </c>
      <c r="L180" s="2">
        <f t="shared" si="4"/>
        <v>572</v>
      </c>
    </row>
    <row r="181" spans="5:12">
      <c r="E181">
        <v>61</v>
      </c>
      <c r="F181">
        <f t="shared" si="5"/>
        <v>178</v>
      </c>
      <c r="K181" s="1">
        <v>381</v>
      </c>
      <c r="L181" s="2">
        <f t="shared" si="4"/>
        <v>145</v>
      </c>
    </row>
    <row r="182" spans="5:12">
      <c r="E182">
        <v>115</v>
      </c>
      <c r="F182">
        <f t="shared" si="5"/>
        <v>179</v>
      </c>
      <c r="K182" s="1">
        <v>412</v>
      </c>
      <c r="L182" s="2">
        <f t="shared" si="4"/>
        <v>182</v>
      </c>
    </row>
    <row r="183" spans="5:12">
      <c r="E183">
        <v>507</v>
      </c>
      <c r="F183">
        <f t="shared" si="5"/>
        <v>180</v>
      </c>
      <c r="K183" s="1"/>
      <c r="L183" s="2">
        <f t="shared" si="4"/>
        <v>24</v>
      </c>
    </row>
    <row r="184" spans="5:12">
      <c r="E184">
        <v>231</v>
      </c>
      <c r="F184">
        <f t="shared" si="5"/>
        <v>181</v>
      </c>
      <c r="K184" s="1">
        <v>247</v>
      </c>
      <c r="L184" s="2">
        <f t="shared" si="4"/>
        <v>597</v>
      </c>
    </row>
    <row r="185" spans="5:12">
      <c r="E185">
        <v>412</v>
      </c>
      <c r="F185">
        <f t="shared" si="5"/>
        <v>182</v>
      </c>
      <c r="K185" s="1">
        <v>314</v>
      </c>
      <c r="L185" s="2">
        <f t="shared" si="4"/>
        <v>90</v>
      </c>
    </row>
    <row r="186" spans="5:12">
      <c r="E186">
        <v>1</v>
      </c>
      <c r="F186">
        <f t="shared" si="5"/>
        <v>183</v>
      </c>
      <c r="K186" s="1">
        <v>366</v>
      </c>
      <c r="L186" s="2">
        <f t="shared" si="4"/>
        <v>601</v>
      </c>
    </row>
    <row r="187" spans="5:12">
      <c r="E187">
        <v>630</v>
      </c>
      <c r="F187">
        <f t="shared" si="5"/>
        <v>184</v>
      </c>
      <c r="K187" s="1">
        <v>77</v>
      </c>
      <c r="L187" s="2">
        <f t="shared" si="4"/>
        <v>400</v>
      </c>
    </row>
    <row r="188" spans="5:12">
      <c r="E188">
        <v>143</v>
      </c>
      <c r="F188">
        <f t="shared" si="5"/>
        <v>185</v>
      </c>
      <c r="K188" s="1">
        <v>226</v>
      </c>
      <c r="L188" s="2">
        <f t="shared" si="4"/>
        <v>600</v>
      </c>
    </row>
    <row r="189" spans="5:12">
      <c r="E189">
        <v>196</v>
      </c>
      <c r="F189">
        <f t="shared" si="5"/>
        <v>186</v>
      </c>
      <c r="K189" s="1">
        <v>593</v>
      </c>
      <c r="L189" s="2">
        <f t="shared" si="4"/>
        <v>66</v>
      </c>
    </row>
    <row r="190" spans="5:12">
      <c r="E190">
        <v>90</v>
      </c>
      <c r="F190">
        <f t="shared" si="5"/>
        <v>187</v>
      </c>
      <c r="K190" s="1">
        <v>560</v>
      </c>
      <c r="L190" s="2">
        <f t="shared" si="4"/>
        <v>15</v>
      </c>
    </row>
    <row r="191" spans="5:12">
      <c r="E191">
        <v>511</v>
      </c>
      <c r="F191">
        <f t="shared" si="5"/>
        <v>188</v>
      </c>
      <c r="K191" s="1">
        <v>553</v>
      </c>
      <c r="L191" s="2">
        <f t="shared" si="4"/>
        <v>65</v>
      </c>
    </row>
    <row r="192" spans="5:12">
      <c r="E192">
        <v>328</v>
      </c>
      <c r="F192">
        <f t="shared" si="5"/>
        <v>189</v>
      </c>
      <c r="K192" s="1">
        <v>199</v>
      </c>
      <c r="L192" s="2">
        <f t="shared" si="4"/>
        <v>42</v>
      </c>
    </row>
    <row r="193" spans="5:12">
      <c r="E193">
        <v>656</v>
      </c>
      <c r="F193">
        <f t="shared" si="5"/>
        <v>190</v>
      </c>
      <c r="K193" s="1">
        <v>206</v>
      </c>
      <c r="L193" s="2">
        <f t="shared" si="4"/>
        <v>52</v>
      </c>
    </row>
    <row r="194" spans="5:12">
      <c r="E194">
        <v>799</v>
      </c>
      <c r="F194">
        <f t="shared" si="5"/>
        <v>191</v>
      </c>
      <c r="K194" s="1">
        <v>139</v>
      </c>
      <c r="L194" s="2">
        <f t="shared" si="4"/>
        <v>150</v>
      </c>
    </row>
    <row r="195" spans="5:12">
      <c r="E195">
        <v>513</v>
      </c>
      <c r="F195">
        <f t="shared" si="5"/>
        <v>192</v>
      </c>
      <c r="K195" s="1">
        <v>433</v>
      </c>
      <c r="L195" s="2">
        <f t="shared" si="4"/>
        <v>144</v>
      </c>
    </row>
    <row r="196" spans="5:12">
      <c r="E196">
        <v>106</v>
      </c>
      <c r="F196">
        <f t="shared" si="5"/>
        <v>193</v>
      </c>
      <c r="K196" s="1">
        <v>847</v>
      </c>
      <c r="L196" s="2">
        <f t="shared" si="4"/>
        <v>234</v>
      </c>
    </row>
    <row r="197" spans="5:12">
      <c r="E197">
        <v>339</v>
      </c>
      <c r="F197">
        <f t="shared" si="5"/>
        <v>194</v>
      </c>
      <c r="K197" s="1">
        <v>93</v>
      </c>
      <c r="L197" s="2">
        <f t="shared" ref="L197:L260" si="6">VLOOKUP(K197,E:F,2,FALSE)</f>
        <v>33</v>
      </c>
    </row>
    <row r="198" spans="5:12">
      <c r="E198">
        <v>1310</v>
      </c>
      <c r="F198">
        <f t="shared" ref="F198:F261" si="7">F197+1</f>
        <v>195</v>
      </c>
      <c r="K198" s="1">
        <v>502</v>
      </c>
      <c r="L198" s="2">
        <f t="shared" si="6"/>
        <v>243</v>
      </c>
    </row>
    <row r="199" spans="5:12">
      <c r="E199">
        <v>250</v>
      </c>
      <c r="F199">
        <f t="shared" si="7"/>
        <v>196</v>
      </c>
      <c r="K199" s="1">
        <v>314</v>
      </c>
      <c r="L199" s="2">
        <f t="shared" si="6"/>
        <v>90</v>
      </c>
    </row>
    <row r="200" spans="5:12">
      <c r="E200">
        <v>811</v>
      </c>
      <c r="F200">
        <f t="shared" si="7"/>
        <v>197</v>
      </c>
      <c r="K200" s="1">
        <v>409</v>
      </c>
      <c r="L200" s="2">
        <f t="shared" si="6"/>
        <v>250</v>
      </c>
    </row>
    <row r="201" spans="5:12">
      <c r="E201">
        <v>397</v>
      </c>
      <c r="F201">
        <f t="shared" si="7"/>
        <v>198</v>
      </c>
      <c r="K201" s="1">
        <v>1241</v>
      </c>
      <c r="L201" s="2">
        <f t="shared" si="6"/>
        <v>251</v>
      </c>
    </row>
    <row r="202" spans="5:12">
      <c r="E202">
        <v>317</v>
      </c>
      <c r="F202">
        <f t="shared" si="7"/>
        <v>199</v>
      </c>
      <c r="K202" s="1">
        <v>543</v>
      </c>
      <c r="L202" s="2">
        <f t="shared" si="6"/>
        <v>280</v>
      </c>
    </row>
    <row r="203" spans="5:12">
      <c r="E203">
        <v>1088</v>
      </c>
      <c r="F203">
        <f t="shared" si="7"/>
        <v>200</v>
      </c>
      <c r="K203" s="1">
        <v>377</v>
      </c>
      <c r="L203" s="2">
        <f t="shared" si="6"/>
        <v>291</v>
      </c>
    </row>
    <row r="204" spans="5:12">
      <c r="E204">
        <v>852</v>
      </c>
      <c r="F204">
        <f t="shared" si="7"/>
        <v>201</v>
      </c>
      <c r="K204" s="1">
        <v>106</v>
      </c>
      <c r="L204" s="2">
        <f t="shared" si="6"/>
        <v>193</v>
      </c>
    </row>
    <row r="205" spans="5:12">
      <c r="E205">
        <v>56</v>
      </c>
      <c r="F205">
        <f t="shared" si="7"/>
        <v>202</v>
      </c>
      <c r="K205" s="1">
        <v>109</v>
      </c>
      <c r="L205" s="2">
        <f t="shared" si="6"/>
        <v>92</v>
      </c>
    </row>
    <row r="206" spans="5:12">
      <c r="E206">
        <v>45</v>
      </c>
      <c r="F206">
        <f t="shared" si="7"/>
        <v>203</v>
      </c>
      <c r="K206" s="1">
        <v>377</v>
      </c>
      <c r="L206" s="2">
        <f t="shared" si="6"/>
        <v>291</v>
      </c>
    </row>
    <row r="207" spans="5:12">
      <c r="E207">
        <v>188</v>
      </c>
      <c r="F207">
        <f t="shared" si="7"/>
        <v>204</v>
      </c>
      <c r="K207" s="1">
        <v>202</v>
      </c>
      <c r="L207" s="2">
        <f t="shared" si="6"/>
        <v>290</v>
      </c>
    </row>
    <row r="208" spans="5:12">
      <c r="E208">
        <v>249</v>
      </c>
      <c r="F208">
        <f t="shared" si="7"/>
        <v>205</v>
      </c>
      <c r="K208" s="1">
        <v>207</v>
      </c>
      <c r="L208" s="2">
        <f t="shared" si="6"/>
        <v>320</v>
      </c>
    </row>
    <row r="209" spans="5:12">
      <c r="E209">
        <v>1259</v>
      </c>
      <c r="F209">
        <f t="shared" si="7"/>
        <v>206</v>
      </c>
      <c r="K209" s="1">
        <v>348</v>
      </c>
      <c r="L209" s="2">
        <f t="shared" si="6"/>
        <v>166</v>
      </c>
    </row>
    <row r="210" spans="5:12">
      <c r="E210">
        <v>195</v>
      </c>
      <c r="F210">
        <f t="shared" si="7"/>
        <v>207</v>
      </c>
      <c r="K210" s="1">
        <v>2488</v>
      </c>
      <c r="L210" s="2">
        <f t="shared" si="6"/>
        <v>354</v>
      </c>
    </row>
    <row r="211" spans="5:12">
      <c r="E211">
        <v>570</v>
      </c>
      <c r="F211">
        <f t="shared" si="7"/>
        <v>208</v>
      </c>
      <c r="K211" s="1">
        <v>0</v>
      </c>
      <c r="L211" s="2">
        <f t="shared" si="6"/>
        <v>24</v>
      </c>
    </row>
    <row r="212" spans="5:12">
      <c r="E212">
        <v>251</v>
      </c>
      <c r="F212">
        <f t="shared" si="7"/>
        <v>209</v>
      </c>
      <c r="K212" s="1">
        <v>761</v>
      </c>
      <c r="L212" s="2">
        <f t="shared" si="6"/>
        <v>479</v>
      </c>
    </row>
    <row r="213" spans="5:12">
      <c r="E213">
        <v>1355</v>
      </c>
      <c r="F213">
        <f t="shared" si="7"/>
        <v>210</v>
      </c>
      <c r="K213" s="1">
        <v>1303</v>
      </c>
      <c r="L213" s="2">
        <f t="shared" si="6"/>
        <v>481</v>
      </c>
    </row>
    <row r="214" spans="5:12">
      <c r="E214">
        <v>1206</v>
      </c>
      <c r="F214">
        <f t="shared" si="7"/>
        <v>211</v>
      </c>
      <c r="K214" s="1">
        <v>399</v>
      </c>
      <c r="L214" s="2">
        <f t="shared" si="6"/>
        <v>431</v>
      </c>
    </row>
    <row r="215" spans="5:12">
      <c r="E215">
        <v>460</v>
      </c>
      <c r="F215">
        <f t="shared" si="7"/>
        <v>212</v>
      </c>
      <c r="K215" s="1">
        <v>45</v>
      </c>
      <c r="L215" s="2">
        <f t="shared" si="6"/>
        <v>203</v>
      </c>
    </row>
    <row r="216" spans="5:12">
      <c r="E216">
        <v>382</v>
      </c>
      <c r="F216">
        <f t="shared" si="7"/>
        <v>213</v>
      </c>
      <c r="K216" s="1"/>
      <c r="L216" s="2">
        <f t="shared" si="6"/>
        <v>24</v>
      </c>
    </row>
    <row r="217" spans="5:12">
      <c r="E217">
        <v>168</v>
      </c>
      <c r="F217">
        <f t="shared" si="7"/>
        <v>214</v>
      </c>
      <c r="K217" s="1">
        <v>232</v>
      </c>
      <c r="L217" s="2">
        <f t="shared" si="6"/>
        <v>50</v>
      </c>
    </row>
    <row r="218" spans="5:12">
      <c r="E218">
        <v>506</v>
      </c>
      <c r="F218">
        <f t="shared" si="7"/>
        <v>215</v>
      </c>
      <c r="K218" s="1">
        <v>139</v>
      </c>
      <c r="L218" s="2">
        <f t="shared" si="6"/>
        <v>150</v>
      </c>
    </row>
    <row r="219" spans="5:12">
      <c r="E219">
        <v>367</v>
      </c>
      <c r="F219">
        <f t="shared" si="7"/>
        <v>216</v>
      </c>
      <c r="K219" s="1">
        <v>462</v>
      </c>
      <c r="L219" s="2">
        <f t="shared" si="6"/>
        <v>412</v>
      </c>
    </row>
    <row r="220" spans="5:12">
      <c r="E220">
        <v>297</v>
      </c>
      <c r="F220">
        <f t="shared" si="7"/>
        <v>217</v>
      </c>
      <c r="K220" s="1">
        <v>924</v>
      </c>
      <c r="L220" s="2">
        <f t="shared" si="6"/>
        <v>503</v>
      </c>
    </row>
    <row r="221" spans="5:12">
      <c r="E221">
        <v>488</v>
      </c>
      <c r="F221">
        <f t="shared" si="7"/>
        <v>218</v>
      </c>
      <c r="K221" s="1">
        <v>839</v>
      </c>
      <c r="L221" s="2">
        <f t="shared" si="6"/>
        <v>461</v>
      </c>
    </row>
    <row r="222" spans="5:12">
      <c r="E222">
        <v>222</v>
      </c>
      <c r="F222">
        <f t="shared" si="7"/>
        <v>219</v>
      </c>
      <c r="K222" s="1">
        <v>662</v>
      </c>
      <c r="L222" s="2">
        <f t="shared" si="6"/>
        <v>470</v>
      </c>
    </row>
    <row r="223" spans="5:12">
      <c r="E223">
        <v>329</v>
      </c>
      <c r="F223">
        <f t="shared" si="7"/>
        <v>220</v>
      </c>
      <c r="K223" s="1">
        <v>246</v>
      </c>
      <c r="L223" s="2">
        <f t="shared" si="6"/>
        <v>590</v>
      </c>
    </row>
    <row r="224" spans="5:12">
      <c r="E224">
        <v>348</v>
      </c>
      <c r="F224">
        <f t="shared" si="7"/>
        <v>221</v>
      </c>
      <c r="K224" s="1">
        <v>141</v>
      </c>
      <c r="L224" s="2">
        <f t="shared" si="6"/>
        <v>9</v>
      </c>
    </row>
    <row r="225" spans="5:12">
      <c r="E225">
        <v>533</v>
      </c>
      <c r="F225">
        <f t="shared" si="7"/>
        <v>222</v>
      </c>
      <c r="K225" s="1">
        <v>296</v>
      </c>
      <c r="L225" s="2">
        <f t="shared" si="6"/>
        <v>55</v>
      </c>
    </row>
    <row r="226" spans="5:12">
      <c r="E226">
        <v>234</v>
      </c>
      <c r="F226">
        <f t="shared" si="7"/>
        <v>223</v>
      </c>
      <c r="K226" s="1">
        <v>268</v>
      </c>
      <c r="L226" s="2">
        <f t="shared" si="6"/>
        <v>47</v>
      </c>
    </row>
    <row r="227" spans="5:12">
      <c r="E227">
        <v>435</v>
      </c>
      <c r="F227">
        <f t="shared" si="7"/>
        <v>224</v>
      </c>
      <c r="K227" s="1">
        <v>627</v>
      </c>
      <c r="L227" s="2">
        <f t="shared" si="6"/>
        <v>59</v>
      </c>
    </row>
    <row r="228" spans="5:12">
      <c r="E228">
        <v>103</v>
      </c>
      <c r="F228">
        <f t="shared" si="7"/>
        <v>225</v>
      </c>
      <c r="K228" s="1">
        <v>201</v>
      </c>
      <c r="L228" s="2">
        <f t="shared" si="6"/>
        <v>63</v>
      </c>
    </row>
    <row r="229" spans="5:12">
      <c r="E229">
        <v>501</v>
      </c>
      <c r="F229">
        <f t="shared" si="7"/>
        <v>226</v>
      </c>
      <c r="K229" s="1">
        <v>274</v>
      </c>
      <c r="L229" s="2">
        <f t="shared" si="6"/>
        <v>62</v>
      </c>
    </row>
    <row r="230" spans="5:12">
      <c r="E230">
        <v>332</v>
      </c>
      <c r="F230">
        <f t="shared" si="7"/>
        <v>227</v>
      </c>
      <c r="K230" s="1">
        <v>397</v>
      </c>
      <c r="L230" s="2">
        <f t="shared" si="6"/>
        <v>115</v>
      </c>
    </row>
    <row r="231" spans="5:12">
      <c r="E231">
        <v>60</v>
      </c>
      <c r="F231">
        <f t="shared" si="7"/>
        <v>228</v>
      </c>
      <c r="K231" s="1">
        <v>537</v>
      </c>
      <c r="L231" s="2">
        <f t="shared" si="6"/>
        <v>112</v>
      </c>
    </row>
    <row r="232" spans="5:12">
      <c r="E232">
        <v>1074</v>
      </c>
      <c r="F232">
        <f t="shared" si="7"/>
        <v>229</v>
      </c>
      <c r="K232" s="1">
        <v>854</v>
      </c>
      <c r="L232" s="2">
        <f t="shared" si="6"/>
        <v>118</v>
      </c>
    </row>
    <row r="233" spans="5:12">
      <c r="E233">
        <v>343</v>
      </c>
      <c r="F233">
        <f t="shared" si="7"/>
        <v>230</v>
      </c>
      <c r="K233" s="1">
        <v>310</v>
      </c>
      <c r="L233" s="2">
        <f t="shared" si="6"/>
        <v>126</v>
      </c>
    </row>
    <row r="234" spans="5:12">
      <c r="E234">
        <v>144</v>
      </c>
      <c r="F234">
        <f t="shared" si="7"/>
        <v>231</v>
      </c>
      <c r="K234" s="1">
        <v>608</v>
      </c>
      <c r="L234" s="2">
        <f t="shared" si="6"/>
        <v>127</v>
      </c>
    </row>
    <row r="235" spans="5:12">
      <c r="E235">
        <v>200</v>
      </c>
      <c r="F235">
        <f t="shared" si="7"/>
        <v>232</v>
      </c>
      <c r="K235" s="1">
        <v>642</v>
      </c>
      <c r="L235" s="2">
        <f t="shared" si="6"/>
        <v>119</v>
      </c>
    </row>
    <row r="236" spans="5:12">
      <c r="E236">
        <v>466</v>
      </c>
      <c r="F236">
        <f t="shared" si="7"/>
        <v>233</v>
      </c>
      <c r="K236" s="1">
        <v>1390</v>
      </c>
      <c r="L236" s="2">
        <f t="shared" si="6"/>
        <v>114</v>
      </c>
    </row>
    <row r="237" spans="5:12">
      <c r="E237">
        <v>847</v>
      </c>
      <c r="F237">
        <f t="shared" si="7"/>
        <v>234</v>
      </c>
      <c r="K237" s="1">
        <v>95</v>
      </c>
      <c r="L237" s="2">
        <f t="shared" si="6"/>
        <v>16</v>
      </c>
    </row>
    <row r="238" spans="5:12">
      <c r="E238">
        <v>1105</v>
      </c>
      <c r="F238">
        <f t="shared" si="7"/>
        <v>235</v>
      </c>
      <c r="K238" s="1">
        <v>390</v>
      </c>
      <c r="L238" s="2">
        <f t="shared" si="6"/>
        <v>22</v>
      </c>
    </row>
    <row r="239" spans="5:12">
      <c r="E239">
        <v>461</v>
      </c>
      <c r="F239">
        <f t="shared" si="7"/>
        <v>236</v>
      </c>
      <c r="K239" s="1">
        <v>279</v>
      </c>
      <c r="L239" s="2">
        <f t="shared" si="6"/>
        <v>35</v>
      </c>
    </row>
    <row r="240" spans="5:12">
      <c r="E240">
        <v>235</v>
      </c>
      <c r="F240">
        <f t="shared" si="7"/>
        <v>237</v>
      </c>
      <c r="K240" s="1">
        <v>1274</v>
      </c>
      <c r="L240" s="2">
        <f t="shared" si="6"/>
        <v>120</v>
      </c>
    </row>
    <row r="241" spans="5:12">
      <c r="E241">
        <v>326</v>
      </c>
      <c r="F241">
        <f t="shared" si="7"/>
        <v>238</v>
      </c>
      <c r="K241" s="1">
        <v>471</v>
      </c>
      <c r="L241" s="2">
        <f t="shared" si="6"/>
        <v>34</v>
      </c>
    </row>
    <row r="242" spans="5:12">
      <c r="E242">
        <v>165</v>
      </c>
      <c r="F242">
        <f t="shared" si="7"/>
        <v>239</v>
      </c>
      <c r="K242" s="1"/>
      <c r="L242" s="2">
        <f t="shared" si="6"/>
        <v>24</v>
      </c>
    </row>
    <row r="243" spans="5:12">
      <c r="E243">
        <v>93</v>
      </c>
      <c r="F243">
        <f t="shared" si="7"/>
        <v>240</v>
      </c>
      <c r="K243" s="1">
        <v>1067</v>
      </c>
      <c r="L243" s="2">
        <f t="shared" si="6"/>
        <v>135</v>
      </c>
    </row>
    <row r="244" spans="5:12">
      <c r="E244">
        <v>1082</v>
      </c>
      <c r="F244">
        <f t="shared" si="7"/>
        <v>241</v>
      </c>
      <c r="K244" s="1">
        <v>588</v>
      </c>
      <c r="L244" s="2">
        <f t="shared" si="6"/>
        <v>129</v>
      </c>
    </row>
    <row r="245" spans="5:12">
      <c r="E245">
        <v>180</v>
      </c>
      <c r="F245">
        <f t="shared" si="7"/>
        <v>242</v>
      </c>
      <c r="K245" s="1">
        <v>107</v>
      </c>
      <c r="L245" s="2">
        <f t="shared" si="6"/>
        <v>10</v>
      </c>
    </row>
    <row r="246" spans="5:12">
      <c r="E246">
        <v>502</v>
      </c>
      <c r="F246">
        <f t="shared" si="7"/>
        <v>243</v>
      </c>
      <c r="K246" s="1">
        <v>562</v>
      </c>
      <c r="L246" s="2">
        <f t="shared" si="6"/>
        <v>82</v>
      </c>
    </row>
    <row r="247" spans="5:12">
      <c r="E247">
        <v>314</v>
      </c>
      <c r="F247">
        <f t="shared" si="7"/>
        <v>244</v>
      </c>
      <c r="K247" s="1">
        <v>437</v>
      </c>
      <c r="L247" s="2">
        <f t="shared" si="6"/>
        <v>73</v>
      </c>
    </row>
    <row r="248" spans="5:12">
      <c r="E248">
        <v>537</v>
      </c>
      <c r="F248">
        <f t="shared" si="7"/>
        <v>245</v>
      </c>
      <c r="K248" s="1">
        <v>716</v>
      </c>
      <c r="L248" s="2">
        <f t="shared" si="6"/>
        <v>75</v>
      </c>
    </row>
    <row r="249" spans="5:12">
      <c r="E249">
        <v>172</v>
      </c>
      <c r="F249">
        <f t="shared" si="7"/>
        <v>246</v>
      </c>
      <c r="K249" s="1">
        <v>519</v>
      </c>
      <c r="L249" s="2">
        <f t="shared" si="6"/>
        <v>77</v>
      </c>
    </row>
    <row r="250" spans="5:12">
      <c r="E250">
        <v>509</v>
      </c>
      <c r="F250">
        <f t="shared" si="7"/>
        <v>247</v>
      </c>
      <c r="K250" s="1">
        <v>92</v>
      </c>
      <c r="L250" s="2">
        <f t="shared" si="6"/>
        <v>78</v>
      </c>
    </row>
    <row r="251" spans="5:12">
      <c r="E251">
        <v>248</v>
      </c>
      <c r="F251">
        <f t="shared" si="7"/>
        <v>248</v>
      </c>
      <c r="K251" s="1">
        <v>461</v>
      </c>
      <c r="L251" s="2">
        <f t="shared" si="6"/>
        <v>79</v>
      </c>
    </row>
    <row r="252" spans="5:12">
      <c r="E252">
        <v>212</v>
      </c>
      <c r="F252">
        <f t="shared" si="7"/>
        <v>249</v>
      </c>
      <c r="K252" s="1">
        <v>42</v>
      </c>
      <c r="L252" s="2">
        <f t="shared" si="6"/>
        <v>95</v>
      </c>
    </row>
    <row r="253" spans="5:12">
      <c r="E253">
        <v>409</v>
      </c>
      <c r="F253">
        <f t="shared" si="7"/>
        <v>250</v>
      </c>
      <c r="K253" s="1">
        <v>516</v>
      </c>
      <c r="L253" s="2">
        <f t="shared" si="6"/>
        <v>93</v>
      </c>
    </row>
    <row r="254" spans="5:12">
      <c r="E254">
        <v>1241</v>
      </c>
      <c r="F254">
        <f t="shared" si="7"/>
        <v>251</v>
      </c>
      <c r="K254" s="1">
        <v>827</v>
      </c>
      <c r="L254" s="2">
        <f t="shared" si="6"/>
        <v>83</v>
      </c>
    </row>
    <row r="255" spans="5:12">
      <c r="E255">
        <v>775</v>
      </c>
      <c r="F255">
        <f t="shared" si="7"/>
        <v>252</v>
      </c>
      <c r="K255" s="1">
        <v>452</v>
      </c>
      <c r="L255" s="2">
        <f t="shared" si="6"/>
        <v>84</v>
      </c>
    </row>
    <row r="256" spans="5:12">
      <c r="E256">
        <v>390</v>
      </c>
      <c r="F256">
        <f t="shared" si="7"/>
        <v>253</v>
      </c>
      <c r="K256" s="1">
        <v>363</v>
      </c>
      <c r="L256" s="2">
        <f t="shared" si="6"/>
        <v>85</v>
      </c>
    </row>
    <row r="257" spans="5:12">
      <c r="E257">
        <v>390</v>
      </c>
      <c r="F257">
        <f t="shared" si="7"/>
        <v>254</v>
      </c>
      <c r="K257" s="1">
        <v>182</v>
      </c>
      <c r="L257" s="2">
        <f t="shared" si="6"/>
        <v>86</v>
      </c>
    </row>
    <row r="258" spans="5:12">
      <c r="E258">
        <v>314</v>
      </c>
      <c r="F258">
        <f t="shared" si="7"/>
        <v>255</v>
      </c>
      <c r="K258" s="1">
        <v>410</v>
      </c>
      <c r="L258" s="2">
        <f t="shared" si="6"/>
        <v>98</v>
      </c>
    </row>
    <row r="259" spans="5:12">
      <c r="E259">
        <v>868</v>
      </c>
      <c r="F259">
        <f t="shared" si="7"/>
        <v>256</v>
      </c>
      <c r="K259" s="1">
        <v>1027</v>
      </c>
      <c r="L259" s="2">
        <f t="shared" si="6"/>
        <v>100</v>
      </c>
    </row>
    <row r="260" spans="5:12">
      <c r="E260">
        <v>130</v>
      </c>
      <c r="F260">
        <f t="shared" si="7"/>
        <v>257</v>
      </c>
      <c r="K260" s="1">
        <v>661</v>
      </c>
      <c r="L260" s="2">
        <f t="shared" si="6"/>
        <v>104</v>
      </c>
    </row>
    <row r="261" spans="5:12">
      <c r="E261">
        <v>770</v>
      </c>
      <c r="F261">
        <f t="shared" si="7"/>
        <v>258</v>
      </c>
      <c r="K261" s="1">
        <v>371</v>
      </c>
      <c r="L261" s="2">
        <f t="shared" ref="L261:L324" si="8">VLOOKUP(K261,E:F,2,FALSE)</f>
        <v>103</v>
      </c>
    </row>
    <row r="262" spans="5:12">
      <c r="E262">
        <v>1615</v>
      </c>
      <c r="F262">
        <f t="shared" ref="F262:F325" si="9">F261+1</f>
        <v>259</v>
      </c>
      <c r="K262" s="1">
        <v>275</v>
      </c>
      <c r="L262" s="2">
        <f t="shared" si="8"/>
        <v>106</v>
      </c>
    </row>
    <row r="263" spans="5:12">
      <c r="E263">
        <v>103</v>
      </c>
      <c r="F263">
        <f t="shared" si="9"/>
        <v>260</v>
      </c>
      <c r="K263" s="1">
        <v>222</v>
      </c>
      <c r="L263" s="2">
        <f t="shared" si="8"/>
        <v>108</v>
      </c>
    </row>
    <row r="264" spans="5:12">
      <c r="E264">
        <v>511</v>
      </c>
      <c r="F264">
        <f t="shared" si="9"/>
        <v>261</v>
      </c>
      <c r="K264" s="1">
        <v>1501</v>
      </c>
      <c r="L264" s="2">
        <f t="shared" si="8"/>
        <v>4</v>
      </c>
    </row>
    <row r="265" spans="5:12">
      <c r="E265">
        <v>488</v>
      </c>
      <c r="F265">
        <f t="shared" si="9"/>
        <v>262</v>
      </c>
      <c r="K265" s="1">
        <v>554</v>
      </c>
      <c r="L265" s="2">
        <f t="shared" si="8"/>
        <v>125</v>
      </c>
    </row>
    <row r="266" spans="5:12">
      <c r="E266">
        <v>48</v>
      </c>
      <c r="F266">
        <f t="shared" si="9"/>
        <v>263</v>
      </c>
      <c r="K266" s="1">
        <v>307</v>
      </c>
      <c r="L266" s="2">
        <f t="shared" si="8"/>
        <v>105</v>
      </c>
    </row>
    <row r="267" spans="5:12">
      <c r="E267">
        <v>409</v>
      </c>
      <c r="F267">
        <f t="shared" si="9"/>
        <v>264</v>
      </c>
      <c r="K267" s="1">
        <v>1074</v>
      </c>
      <c r="L267" s="2">
        <f t="shared" si="8"/>
        <v>229</v>
      </c>
    </row>
    <row r="268" spans="5:12">
      <c r="E268">
        <v>384</v>
      </c>
      <c r="F268">
        <f t="shared" si="9"/>
        <v>265</v>
      </c>
      <c r="K268" s="1">
        <v>770</v>
      </c>
      <c r="L268" s="2">
        <f t="shared" si="8"/>
        <v>258</v>
      </c>
    </row>
    <row r="269" spans="5:12">
      <c r="E269">
        <v>187</v>
      </c>
      <c r="F269">
        <f t="shared" si="9"/>
        <v>266</v>
      </c>
      <c r="K269" s="1">
        <v>0</v>
      </c>
      <c r="L269" s="2">
        <f t="shared" si="8"/>
        <v>24</v>
      </c>
    </row>
    <row r="270" spans="5:12">
      <c r="E270">
        <v>0</v>
      </c>
      <c r="F270">
        <f t="shared" si="9"/>
        <v>267</v>
      </c>
      <c r="K270" s="1">
        <v>232</v>
      </c>
      <c r="L270" s="2">
        <f t="shared" si="8"/>
        <v>50</v>
      </c>
    </row>
    <row r="271" spans="5:12">
      <c r="E271">
        <v>121</v>
      </c>
      <c r="F271">
        <f t="shared" si="9"/>
        <v>268</v>
      </c>
      <c r="K271" s="1">
        <v>445</v>
      </c>
      <c r="L271" s="2">
        <f t="shared" si="8"/>
        <v>345</v>
      </c>
    </row>
    <row r="272" spans="5:12">
      <c r="E272">
        <v>344</v>
      </c>
      <c r="F272">
        <f t="shared" si="9"/>
        <v>269</v>
      </c>
      <c r="K272" s="1">
        <v>511</v>
      </c>
      <c r="L272" s="2">
        <f t="shared" si="8"/>
        <v>188</v>
      </c>
    </row>
    <row r="273" spans="5:12">
      <c r="E273">
        <v>367</v>
      </c>
      <c r="F273">
        <f t="shared" si="9"/>
        <v>270</v>
      </c>
      <c r="K273" s="1">
        <v>281</v>
      </c>
      <c r="L273" s="2">
        <f t="shared" si="8"/>
        <v>352</v>
      </c>
    </row>
    <row r="274" spans="5:12">
      <c r="E274">
        <v>706</v>
      </c>
      <c r="F274">
        <f t="shared" si="9"/>
        <v>271</v>
      </c>
      <c r="K274" s="1">
        <v>448</v>
      </c>
      <c r="L274" s="2">
        <f t="shared" si="8"/>
        <v>353</v>
      </c>
    </row>
    <row r="275" spans="5:12">
      <c r="E275">
        <v>60</v>
      </c>
      <c r="F275">
        <f t="shared" si="9"/>
        <v>272</v>
      </c>
      <c r="K275" s="1">
        <v>650</v>
      </c>
      <c r="L275" s="2">
        <f t="shared" si="8"/>
        <v>304</v>
      </c>
    </row>
    <row r="276" spans="5:12">
      <c r="E276">
        <v>1415</v>
      </c>
      <c r="F276">
        <f t="shared" si="9"/>
        <v>273</v>
      </c>
      <c r="K276" s="1">
        <v>455</v>
      </c>
      <c r="L276" s="2">
        <f t="shared" si="8"/>
        <v>341</v>
      </c>
    </row>
    <row r="277" spans="5:12">
      <c r="E277">
        <v>145</v>
      </c>
      <c r="F277">
        <f t="shared" si="9"/>
        <v>274</v>
      </c>
      <c r="K277" s="1">
        <v>157</v>
      </c>
      <c r="L277" s="2">
        <f t="shared" si="8"/>
        <v>344</v>
      </c>
    </row>
    <row r="278" spans="5:12">
      <c r="E278">
        <v>113</v>
      </c>
      <c r="F278">
        <f t="shared" si="9"/>
        <v>275</v>
      </c>
      <c r="K278" s="1">
        <v>603</v>
      </c>
      <c r="L278" s="2">
        <f t="shared" si="8"/>
        <v>346</v>
      </c>
    </row>
    <row r="279" spans="5:12">
      <c r="E279">
        <v>1263</v>
      </c>
      <c r="F279">
        <f t="shared" si="9"/>
        <v>276</v>
      </c>
      <c r="K279" s="1">
        <v>766</v>
      </c>
      <c r="L279" s="2">
        <f t="shared" si="8"/>
        <v>348</v>
      </c>
    </row>
    <row r="280" spans="5:12">
      <c r="E280">
        <v>501</v>
      </c>
      <c r="F280">
        <f t="shared" si="9"/>
        <v>277</v>
      </c>
      <c r="K280" s="1">
        <v>146</v>
      </c>
      <c r="L280" s="2">
        <f t="shared" si="8"/>
        <v>357</v>
      </c>
    </row>
    <row r="281" spans="5:12">
      <c r="E281">
        <v>386</v>
      </c>
      <c r="F281">
        <f t="shared" si="9"/>
        <v>278</v>
      </c>
      <c r="K281" s="1">
        <v>690</v>
      </c>
      <c r="L281" s="2">
        <f t="shared" si="8"/>
        <v>358</v>
      </c>
    </row>
    <row r="282" spans="5:12">
      <c r="E282">
        <v>847</v>
      </c>
      <c r="F282">
        <f t="shared" si="9"/>
        <v>279</v>
      </c>
      <c r="K282" s="1">
        <v>332</v>
      </c>
      <c r="L282" s="2">
        <f t="shared" si="8"/>
        <v>31</v>
      </c>
    </row>
    <row r="283" spans="5:12">
      <c r="E283">
        <v>543</v>
      </c>
      <c r="F283">
        <f t="shared" si="9"/>
        <v>280</v>
      </c>
      <c r="K283" s="1">
        <v>213</v>
      </c>
      <c r="L283" s="2">
        <f t="shared" si="8"/>
        <v>71</v>
      </c>
    </row>
    <row r="284" spans="5:12">
      <c r="E284">
        <v>94</v>
      </c>
      <c r="F284">
        <f t="shared" si="9"/>
        <v>281</v>
      </c>
      <c r="K284" s="1">
        <v>633</v>
      </c>
      <c r="L284" s="2">
        <f t="shared" si="8"/>
        <v>364</v>
      </c>
    </row>
    <row r="285" spans="5:12">
      <c r="E285">
        <v>114</v>
      </c>
      <c r="F285">
        <f t="shared" si="9"/>
        <v>282</v>
      </c>
      <c r="K285" s="1">
        <v>77</v>
      </c>
      <c r="L285" s="2">
        <f t="shared" si="8"/>
        <v>400</v>
      </c>
    </row>
    <row r="286" spans="5:12">
      <c r="E286">
        <v>200</v>
      </c>
      <c r="F286">
        <f t="shared" si="9"/>
        <v>283</v>
      </c>
      <c r="K286" s="1">
        <v>112</v>
      </c>
      <c r="L286" s="2">
        <f t="shared" si="8"/>
        <v>394</v>
      </c>
    </row>
    <row r="287" spans="5:12">
      <c r="E287">
        <v>186</v>
      </c>
      <c r="F287">
        <f t="shared" si="9"/>
        <v>284</v>
      </c>
      <c r="K287" s="1">
        <v>43</v>
      </c>
      <c r="L287" s="2">
        <f t="shared" si="8"/>
        <v>371</v>
      </c>
    </row>
    <row r="288" spans="5:12">
      <c r="E288">
        <v>1250</v>
      </c>
      <c r="F288">
        <f t="shared" si="9"/>
        <v>285</v>
      </c>
      <c r="K288" s="1"/>
      <c r="L288" s="2">
        <f t="shared" si="8"/>
        <v>24</v>
      </c>
    </row>
    <row r="289" spans="5:12">
      <c r="E289">
        <v>394</v>
      </c>
      <c r="F289">
        <f t="shared" si="9"/>
        <v>286</v>
      </c>
      <c r="K289" s="1">
        <v>117</v>
      </c>
      <c r="L289" s="2">
        <f t="shared" si="8"/>
        <v>372</v>
      </c>
    </row>
    <row r="290" spans="5:12">
      <c r="E290">
        <v>1385</v>
      </c>
      <c r="F290">
        <f t="shared" si="9"/>
        <v>287</v>
      </c>
      <c r="K290" s="1">
        <v>479</v>
      </c>
      <c r="L290" s="2">
        <f t="shared" si="8"/>
        <v>444</v>
      </c>
    </row>
    <row r="291" spans="5:12">
      <c r="E291">
        <v>864</v>
      </c>
      <c r="F291">
        <f t="shared" si="9"/>
        <v>288</v>
      </c>
      <c r="K291" s="1">
        <v>485</v>
      </c>
      <c r="L291" s="2">
        <f t="shared" si="8"/>
        <v>445</v>
      </c>
    </row>
    <row r="292" spans="5:12">
      <c r="E292">
        <v>109</v>
      </c>
      <c r="F292">
        <f t="shared" si="9"/>
        <v>289</v>
      </c>
      <c r="K292" s="1">
        <v>1509</v>
      </c>
      <c r="L292" s="2">
        <f t="shared" si="8"/>
        <v>496</v>
      </c>
    </row>
    <row r="293" spans="5:12">
      <c r="E293">
        <v>202</v>
      </c>
      <c r="F293">
        <f t="shared" si="9"/>
        <v>290</v>
      </c>
      <c r="K293" s="1">
        <v>605</v>
      </c>
      <c r="L293" s="2">
        <f t="shared" si="8"/>
        <v>498</v>
      </c>
    </row>
    <row r="294" spans="5:12">
      <c r="E294">
        <v>377</v>
      </c>
      <c r="F294">
        <f t="shared" si="9"/>
        <v>291</v>
      </c>
      <c r="K294" s="1">
        <v>672</v>
      </c>
      <c r="L294" s="2">
        <f t="shared" si="8"/>
        <v>20</v>
      </c>
    </row>
    <row r="295" spans="5:12">
      <c r="E295">
        <v>106</v>
      </c>
      <c r="F295">
        <f t="shared" si="9"/>
        <v>292</v>
      </c>
      <c r="K295" s="1"/>
      <c r="L295" s="2">
        <f t="shared" si="8"/>
        <v>24</v>
      </c>
    </row>
    <row r="296" spans="5:12">
      <c r="E296">
        <v>377</v>
      </c>
      <c r="F296">
        <f t="shared" si="9"/>
        <v>293</v>
      </c>
      <c r="K296" s="1">
        <v>148</v>
      </c>
      <c r="L296" s="2">
        <f t="shared" si="8"/>
        <v>447</v>
      </c>
    </row>
    <row r="297" spans="5:12">
      <c r="E297">
        <v>130</v>
      </c>
      <c r="F297">
        <f t="shared" si="9"/>
        <v>294</v>
      </c>
      <c r="K297" s="1">
        <v>262</v>
      </c>
      <c r="L297" s="2">
        <f t="shared" si="8"/>
        <v>517</v>
      </c>
    </row>
    <row r="298" spans="5:12">
      <c r="E298">
        <v>488</v>
      </c>
      <c r="F298">
        <f t="shared" si="9"/>
        <v>295</v>
      </c>
      <c r="K298" s="1"/>
      <c r="L298" s="2">
        <f t="shared" si="8"/>
        <v>24</v>
      </c>
    </row>
    <row r="299" spans="5:12">
      <c r="E299">
        <v>297</v>
      </c>
      <c r="F299">
        <f t="shared" si="9"/>
        <v>296</v>
      </c>
      <c r="K299" s="1">
        <v>88</v>
      </c>
      <c r="L299" s="2">
        <f t="shared" si="8"/>
        <v>515</v>
      </c>
    </row>
    <row r="300" spans="5:12">
      <c r="E300">
        <v>895</v>
      </c>
      <c r="F300">
        <f t="shared" si="9"/>
        <v>297</v>
      </c>
      <c r="K300" s="1"/>
      <c r="L300" s="2">
        <f t="shared" si="8"/>
        <v>24</v>
      </c>
    </row>
    <row r="301" spans="5:12">
      <c r="E301">
        <v>198</v>
      </c>
      <c r="F301">
        <f t="shared" si="9"/>
        <v>298</v>
      </c>
      <c r="K301" s="1">
        <v>247</v>
      </c>
      <c r="L301" s="2">
        <f t="shared" si="8"/>
        <v>597</v>
      </c>
    </row>
    <row r="302" spans="5:12">
      <c r="E302">
        <v>840</v>
      </c>
      <c r="F302">
        <f t="shared" si="9"/>
        <v>299</v>
      </c>
      <c r="K302" s="1">
        <v>63</v>
      </c>
      <c r="L302" s="2">
        <f t="shared" si="8"/>
        <v>606</v>
      </c>
    </row>
    <row r="303" spans="5:12">
      <c r="E303">
        <v>477</v>
      </c>
      <c r="F303">
        <f t="shared" si="9"/>
        <v>300</v>
      </c>
      <c r="K303" s="1">
        <v>791</v>
      </c>
      <c r="L303" s="2">
        <f t="shared" si="8"/>
        <v>607</v>
      </c>
    </row>
    <row r="304" spans="5:12">
      <c r="E304">
        <v>1118</v>
      </c>
      <c r="F304">
        <f t="shared" si="9"/>
        <v>301</v>
      </c>
      <c r="K304" s="1">
        <v>118</v>
      </c>
      <c r="L304" s="2">
        <f t="shared" si="8"/>
        <v>379</v>
      </c>
    </row>
    <row r="305" spans="5:12">
      <c r="E305">
        <v>336</v>
      </c>
      <c r="F305">
        <f t="shared" si="9"/>
        <v>302</v>
      </c>
      <c r="K305" s="1">
        <v>140</v>
      </c>
      <c r="L305" s="2">
        <f t="shared" si="8"/>
        <v>101</v>
      </c>
    </row>
    <row r="306" spans="5:12">
      <c r="E306">
        <v>176</v>
      </c>
      <c r="F306">
        <f t="shared" si="9"/>
        <v>303</v>
      </c>
      <c r="K306" s="1">
        <v>1291</v>
      </c>
      <c r="L306" s="2">
        <f t="shared" si="8"/>
        <v>619</v>
      </c>
    </row>
    <row r="307" spans="5:12">
      <c r="E307">
        <v>650</v>
      </c>
      <c r="F307">
        <f t="shared" si="9"/>
        <v>304</v>
      </c>
      <c r="K307" s="1"/>
      <c r="L307" s="2">
        <f t="shared" si="8"/>
        <v>24</v>
      </c>
    </row>
    <row r="308" spans="5:12">
      <c r="E308">
        <v>437</v>
      </c>
      <c r="F308">
        <f t="shared" si="9"/>
        <v>305</v>
      </c>
      <c r="K308" s="1">
        <v>718</v>
      </c>
      <c r="L308" s="2">
        <f t="shared" si="8"/>
        <v>611</v>
      </c>
    </row>
    <row r="309" spans="5:12">
      <c r="E309">
        <v>461</v>
      </c>
      <c r="F309">
        <f t="shared" si="9"/>
        <v>306</v>
      </c>
      <c r="K309" s="1">
        <v>942</v>
      </c>
      <c r="L309" s="2">
        <f t="shared" si="8"/>
        <v>613</v>
      </c>
    </row>
    <row r="310" spans="5:12">
      <c r="E310">
        <v>638</v>
      </c>
      <c r="F310">
        <f t="shared" si="9"/>
        <v>307</v>
      </c>
      <c r="K310" s="1">
        <v>623</v>
      </c>
      <c r="L310" s="2">
        <f t="shared" si="8"/>
        <v>121</v>
      </c>
    </row>
    <row r="311" spans="5:12">
      <c r="E311">
        <v>1477</v>
      </c>
      <c r="F311">
        <f t="shared" si="9"/>
        <v>308</v>
      </c>
      <c r="K311" s="1">
        <v>354</v>
      </c>
      <c r="L311" s="2">
        <f t="shared" si="8"/>
        <v>476</v>
      </c>
    </row>
    <row r="312" spans="5:12">
      <c r="E312">
        <v>196</v>
      </c>
      <c r="F312">
        <f t="shared" si="9"/>
        <v>309</v>
      </c>
      <c r="K312" s="1">
        <v>188</v>
      </c>
      <c r="L312" s="2">
        <f t="shared" si="8"/>
        <v>204</v>
      </c>
    </row>
    <row r="313" spans="5:12">
      <c r="E313">
        <v>1316</v>
      </c>
      <c r="F313">
        <f t="shared" si="9"/>
        <v>310</v>
      </c>
      <c r="K313" s="1">
        <v>2121</v>
      </c>
      <c r="L313" s="2">
        <f t="shared" si="8"/>
        <v>547</v>
      </c>
    </row>
    <row r="314" spans="5:12">
      <c r="E314">
        <v>661</v>
      </c>
      <c r="F314">
        <f t="shared" si="9"/>
        <v>311</v>
      </c>
      <c r="K314" s="1">
        <v>914</v>
      </c>
      <c r="L314" s="2">
        <f t="shared" si="8"/>
        <v>552</v>
      </c>
    </row>
    <row r="315" spans="5:12">
      <c r="E315">
        <v>276</v>
      </c>
      <c r="F315">
        <f t="shared" si="9"/>
        <v>312</v>
      </c>
      <c r="K315" s="1">
        <v>401</v>
      </c>
      <c r="L315" s="2">
        <f t="shared" si="8"/>
        <v>553</v>
      </c>
    </row>
    <row r="316" spans="5:12">
      <c r="E316">
        <v>277</v>
      </c>
      <c r="F316">
        <f t="shared" si="9"/>
        <v>313</v>
      </c>
      <c r="K316" s="1">
        <v>174</v>
      </c>
      <c r="L316" s="2">
        <f t="shared" si="8"/>
        <v>417</v>
      </c>
    </row>
    <row r="317" spans="5:12">
      <c r="E317">
        <v>498</v>
      </c>
      <c r="F317">
        <f t="shared" si="9"/>
        <v>314</v>
      </c>
      <c r="K317" s="1">
        <v>660</v>
      </c>
      <c r="L317" s="2">
        <f t="shared" si="8"/>
        <v>578</v>
      </c>
    </row>
    <row r="318" spans="5:12">
      <c r="E318">
        <v>256</v>
      </c>
      <c r="F318">
        <f t="shared" si="9"/>
        <v>315</v>
      </c>
      <c r="K318" s="1">
        <v>327</v>
      </c>
      <c r="L318" s="2">
        <f t="shared" si="8"/>
        <v>425</v>
      </c>
    </row>
    <row r="319" spans="5:12">
      <c r="E319">
        <v>430</v>
      </c>
      <c r="F319">
        <f t="shared" si="9"/>
        <v>316</v>
      </c>
      <c r="K319" s="1">
        <v>344</v>
      </c>
      <c r="L319" s="2">
        <f t="shared" si="8"/>
        <v>269</v>
      </c>
    </row>
    <row r="320" spans="5:12">
      <c r="E320">
        <v>71</v>
      </c>
      <c r="F320">
        <f t="shared" si="9"/>
        <v>317</v>
      </c>
      <c r="K320" s="1">
        <v>91</v>
      </c>
      <c r="L320" s="2">
        <f t="shared" si="8"/>
        <v>1</v>
      </c>
    </row>
    <row r="321" spans="5:12">
      <c r="E321">
        <v>92</v>
      </c>
      <c r="F321">
        <f t="shared" si="9"/>
        <v>318</v>
      </c>
      <c r="K321" s="1">
        <v>1403</v>
      </c>
      <c r="L321" s="2">
        <f t="shared" si="8"/>
        <v>7</v>
      </c>
    </row>
    <row r="322" spans="5:12">
      <c r="E322">
        <v>84</v>
      </c>
      <c r="F322">
        <f t="shared" si="9"/>
        <v>319</v>
      </c>
      <c r="K322" s="1">
        <v>497</v>
      </c>
      <c r="L322" s="2">
        <f t="shared" si="8"/>
        <v>11</v>
      </c>
    </row>
    <row r="323" spans="5:12">
      <c r="E323">
        <v>207</v>
      </c>
      <c r="F323">
        <f t="shared" si="9"/>
        <v>320</v>
      </c>
      <c r="K323" s="1">
        <v>481</v>
      </c>
      <c r="L323" s="2">
        <f t="shared" si="8"/>
        <v>13</v>
      </c>
    </row>
    <row r="324" spans="5:12">
      <c r="E324">
        <v>364</v>
      </c>
      <c r="F324">
        <f t="shared" si="9"/>
        <v>321</v>
      </c>
      <c r="K324" s="1">
        <v>560</v>
      </c>
      <c r="L324" s="2">
        <f t="shared" si="8"/>
        <v>15</v>
      </c>
    </row>
    <row r="325" spans="5:12">
      <c r="E325">
        <v>413</v>
      </c>
      <c r="F325">
        <f t="shared" si="9"/>
        <v>322</v>
      </c>
      <c r="K325" s="1">
        <v>93</v>
      </c>
      <c r="L325" s="2">
        <f t="shared" ref="L325:L388" si="10">VLOOKUP(K325,E:F,2,FALSE)</f>
        <v>33</v>
      </c>
    </row>
    <row r="326" spans="5:12">
      <c r="E326">
        <v>65</v>
      </c>
      <c r="F326">
        <f t="shared" ref="F326:F389" si="11">F325+1</f>
        <v>323</v>
      </c>
      <c r="K326" s="1">
        <v>100</v>
      </c>
      <c r="L326" s="2">
        <f t="shared" si="10"/>
        <v>27</v>
      </c>
    </row>
    <row r="327" spans="5:12">
      <c r="E327">
        <v>285</v>
      </c>
      <c r="F327">
        <f t="shared" si="11"/>
        <v>324</v>
      </c>
      <c r="K327" s="1">
        <v>447</v>
      </c>
      <c r="L327" s="2">
        <f t="shared" si="10"/>
        <v>28</v>
      </c>
    </row>
    <row r="328" spans="5:12">
      <c r="E328">
        <v>41</v>
      </c>
      <c r="F328">
        <f t="shared" si="11"/>
        <v>325</v>
      </c>
      <c r="K328" s="1">
        <v>545</v>
      </c>
      <c r="L328" s="2">
        <f t="shared" si="10"/>
        <v>41</v>
      </c>
    </row>
    <row r="329" spans="5:12">
      <c r="E329">
        <v>229</v>
      </c>
      <c r="F329">
        <f t="shared" si="11"/>
        <v>326</v>
      </c>
      <c r="K329" s="1">
        <v>566</v>
      </c>
      <c r="L329" s="2">
        <f t="shared" si="10"/>
        <v>39</v>
      </c>
    </row>
    <row r="330" spans="5:12">
      <c r="E330">
        <v>358</v>
      </c>
      <c r="F330">
        <f t="shared" si="11"/>
        <v>327</v>
      </c>
      <c r="K330" s="1">
        <v>0</v>
      </c>
      <c r="L330" s="2">
        <f t="shared" si="10"/>
        <v>24</v>
      </c>
    </row>
    <row r="331" spans="5:12">
      <c r="E331">
        <v>243</v>
      </c>
      <c r="F331">
        <f t="shared" si="11"/>
        <v>328</v>
      </c>
      <c r="K331" s="1">
        <v>1288</v>
      </c>
      <c r="L331" s="2">
        <f t="shared" si="10"/>
        <v>38</v>
      </c>
    </row>
    <row r="332" spans="5:12">
      <c r="E332">
        <v>418</v>
      </c>
      <c r="F332">
        <f t="shared" si="11"/>
        <v>329</v>
      </c>
      <c r="K332" s="1">
        <v>0</v>
      </c>
      <c r="L332" s="2">
        <f t="shared" si="10"/>
        <v>24</v>
      </c>
    </row>
    <row r="333" spans="5:12">
      <c r="E333">
        <v>830</v>
      </c>
      <c r="F333">
        <f t="shared" si="11"/>
        <v>330</v>
      </c>
      <c r="K333" s="1">
        <v>135</v>
      </c>
      <c r="L333" s="2">
        <f t="shared" si="10"/>
        <v>32</v>
      </c>
    </row>
    <row r="334" spans="5:12">
      <c r="E334">
        <v>501</v>
      </c>
      <c r="F334">
        <f t="shared" si="11"/>
        <v>331</v>
      </c>
      <c r="K334" s="1">
        <v>0</v>
      </c>
      <c r="L334" s="2">
        <f t="shared" si="10"/>
        <v>24</v>
      </c>
    </row>
    <row r="335" spans="5:12">
      <c r="E335">
        <v>852</v>
      </c>
      <c r="F335">
        <f t="shared" si="11"/>
        <v>332</v>
      </c>
      <c r="K335" s="1">
        <v>481</v>
      </c>
      <c r="L335" s="2">
        <f t="shared" si="10"/>
        <v>13</v>
      </c>
    </row>
    <row r="336" spans="5:12">
      <c r="E336">
        <v>74</v>
      </c>
      <c r="F336">
        <f t="shared" si="11"/>
        <v>333</v>
      </c>
      <c r="K336" s="1">
        <v>1557</v>
      </c>
      <c r="L336" s="2">
        <f t="shared" si="10"/>
        <v>143</v>
      </c>
    </row>
    <row r="337" spans="5:12">
      <c r="E337">
        <v>348</v>
      </c>
      <c r="F337">
        <f t="shared" si="11"/>
        <v>334</v>
      </c>
      <c r="K337" s="1">
        <v>0</v>
      </c>
      <c r="L337" s="2">
        <f t="shared" si="10"/>
        <v>24</v>
      </c>
    </row>
    <row r="338" spans="5:12">
      <c r="E338">
        <v>201</v>
      </c>
      <c r="F338">
        <f t="shared" si="11"/>
        <v>335</v>
      </c>
      <c r="K338" s="1">
        <v>947</v>
      </c>
      <c r="L338" s="2">
        <f t="shared" si="10"/>
        <v>87</v>
      </c>
    </row>
    <row r="339" spans="5:12">
      <c r="E339">
        <v>207</v>
      </c>
      <c r="F339">
        <f t="shared" si="11"/>
        <v>336</v>
      </c>
      <c r="K339" s="1">
        <v>508</v>
      </c>
      <c r="L339" s="2">
        <f t="shared" si="10"/>
        <v>88</v>
      </c>
    </row>
    <row r="340" spans="5:12">
      <c r="E340">
        <v>228</v>
      </c>
      <c r="F340">
        <f t="shared" si="11"/>
        <v>337</v>
      </c>
      <c r="K340" s="1">
        <v>278</v>
      </c>
      <c r="L340" s="2">
        <f t="shared" si="10"/>
        <v>97</v>
      </c>
    </row>
    <row r="341" spans="5:12">
      <c r="E341">
        <v>181</v>
      </c>
      <c r="F341">
        <f t="shared" si="11"/>
        <v>338</v>
      </c>
      <c r="K341" s="1">
        <v>0</v>
      </c>
      <c r="L341" s="2">
        <f t="shared" si="10"/>
        <v>24</v>
      </c>
    </row>
    <row r="342" spans="5:12">
      <c r="E342">
        <v>432</v>
      </c>
      <c r="F342">
        <f t="shared" si="11"/>
        <v>339</v>
      </c>
      <c r="K342" s="1">
        <v>412</v>
      </c>
      <c r="L342" s="2">
        <f t="shared" si="10"/>
        <v>182</v>
      </c>
    </row>
    <row r="343" spans="5:12">
      <c r="E343">
        <v>363</v>
      </c>
      <c r="F343">
        <f t="shared" si="11"/>
        <v>340</v>
      </c>
      <c r="K343" s="1">
        <v>143</v>
      </c>
      <c r="L343" s="2">
        <f t="shared" si="10"/>
        <v>185</v>
      </c>
    </row>
    <row r="344" spans="5:12">
      <c r="E344">
        <v>455</v>
      </c>
      <c r="F344">
        <f t="shared" si="11"/>
        <v>341</v>
      </c>
      <c r="K344" s="1">
        <v>501</v>
      </c>
      <c r="L344" s="2">
        <f t="shared" si="10"/>
        <v>156</v>
      </c>
    </row>
    <row r="345" spans="5:12">
      <c r="E345">
        <v>150</v>
      </c>
      <c r="F345">
        <f t="shared" si="11"/>
        <v>342</v>
      </c>
      <c r="K345" s="1">
        <v>234</v>
      </c>
      <c r="L345" s="2">
        <f t="shared" si="10"/>
        <v>223</v>
      </c>
    </row>
    <row r="346" spans="5:12">
      <c r="E346">
        <v>16</v>
      </c>
      <c r="F346">
        <f t="shared" si="11"/>
        <v>343</v>
      </c>
      <c r="K346" s="1">
        <v>435</v>
      </c>
      <c r="L346" s="2">
        <f t="shared" si="10"/>
        <v>224</v>
      </c>
    </row>
    <row r="347" spans="5:12">
      <c r="E347">
        <v>157</v>
      </c>
      <c r="F347">
        <f t="shared" si="11"/>
        <v>344</v>
      </c>
      <c r="K347" s="1">
        <v>103</v>
      </c>
      <c r="L347" s="2">
        <f t="shared" si="10"/>
        <v>225</v>
      </c>
    </row>
    <row r="348" spans="5:12">
      <c r="E348">
        <v>445</v>
      </c>
      <c r="F348">
        <f t="shared" si="11"/>
        <v>345</v>
      </c>
      <c r="K348" s="1">
        <v>332</v>
      </c>
      <c r="L348" s="2">
        <f t="shared" si="10"/>
        <v>31</v>
      </c>
    </row>
    <row r="349" spans="5:12">
      <c r="E349">
        <v>603</v>
      </c>
      <c r="F349">
        <f t="shared" si="11"/>
        <v>346</v>
      </c>
      <c r="K349" s="1">
        <v>196</v>
      </c>
      <c r="L349" s="2">
        <f t="shared" si="10"/>
        <v>186</v>
      </c>
    </row>
    <row r="350" spans="5:12">
      <c r="E350">
        <v>318</v>
      </c>
      <c r="F350">
        <f t="shared" si="11"/>
        <v>347</v>
      </c>
      <c r="K350" s="1">
        <v>90</v>
      </c>
      <c r="L350" s="2">
        <f t="shared" si="10"/>
        <v>187</v>
      </c>
    </row>
    <row r="351" spans="5:12">
      <c r="E351">
        <v>766</v>
      </c>
      <c r="F351">
        <f t="shared" si="11"/>
        <v>348</v>
      </c>
      <c r="K351" s="1">
        <v>144</v>
      </c>
      <c r="L351" s="2">
        <f t="shared" si="10"/>
        <v>231</v>
      </c>
    </row>
    <row r="352" spans="5:12">
      <c r="E352">
        <v>318</v>
      </c>
      <c r="F352">
        <f t="shared" si="11"/>
        <v>349</v>
      </c>
      <c r="K352" s="1">
        <v>868</v>
      </c>
      <c r="L352" s="2">
        <f t="shared" si="10"/>
        <v>256</v>
      </c>
    </row>
    <row r="353" spans="5:12">
      <c r="E353">
        <v>1119</v>
      </c>
      <c r="F353">
        <f t="shared" si="11"/>
        <v>350</v>
      </c>
      <c r="K353" s="1">
        <v>200</v>
      </c>
      <c r="L353" s="2">
        <f t="shared" si="10"/>
        <v>116</v>
      </c>
    </row>
    <row r="354" spans="5:12">
      <c r="E354">
        <v>511</v>
      </c>
      <c r="F354">
        <f t="shared" si="11"/>
        <v>351</v>
      </c>
      <c r="K354" s="1">
        <v>466</v>
      </c>
      <c r="L354" s="2">
        <f t="shared" si="10"/>
        <v>233</v>
      </c>
    </row>
    <row r="355" spans="5:12">
      <c r="E355">
        <v>281</v>
      </c>
      <c r="F355">
        <f t="shared" si="11"/>
        <v>352</v>
      </c>
      <c r="K355" s="1">
        <v>1105</v>
      </c>
      <c r="L355" s="2">
        <f t="shared" si="10"/>
        <v>235</v>
      </c>
    </row>
    <row r="356" spans="5:12">
      <c r="E356">
        <v>448</v>
      </c>
      <c r="F356">
        <f t="shared" si="11"/>
        <v>353</v>
      </c>
      <c r="K356" s="1">
        <v>461</v>
      </c>
      <c r="L356" s="2">
        <f t="shared" si="10"/>
        <v>79</v>
      </c>
    </row>
    <row r="357" spans="5:12">
      <c r="E357">
        <v>2488</v>
      </c>
      <c r="F357">
        <f t="shared" si="11"/>
        <v>354</v>
      </c>
      <c r="K357" s="1">
        <v>326</v>
      </c>
      <c r="L357" s="2">
        <f t="shared" si="10"/>
        <v>238</v>
      </c>
    </row>
    <row r="358" spans="5:12">
      <c r="E358">
        <v>72</v>
      </c>
      <c r="F358">
        <f t="shared" si="11"/>
        <v>355</v>
      </c>
      <c r="K358" s="1">
        <v>165</v>
      </c>
      <c r="L358" s="2">
        <f t="shared" si="10"/>
        <v>239</v>
      </c>
    </row>
    <row r="359" spans="5:12">
      <c r="E359">
        <v>468</v>
      </c>
      <c r="F359">
        <f t="shared" si="11"/>
        <v>356</v>
      </c>
      <c r="K359" s="1">
        <v>1082</v>
      </c>
      <c r="L359" s="2">
        <f t="shared" si="10"/>
        <v>241</v>
      </c>
    </row>
    <row r="360" spans="5:12">
      <c r="E360">
        <v>146</v>
      </c>
      <c r="F360">
        <f t="shared" si="11"/>
        <v>357</v>
      </c>
      <c r="K360" s="1">
        <v>537</v>
      </c>
      <c r="L360" s="2">
        <f t="shared" si="10"/>
        <v>112</v>
      </c>
    </row>
    <row r="361" spans="5:12">
      <c r="E361">
        <v>690</v>
      </c>
      <c r="F361">
        <f t="shared" si="11"/>
        <v>358</v>
      </c>
      <c r="K361" s="1">
        <v>509</v>
      </c>
      <c r="L361" s="2">
        <f t="shared" si="10"/>
        <v>247</v>
      </c>
    </row>
    <row r="362" spans="5:12">
      <c r="E362">
        <v>230</v>
      </c>
      <c r="F362">
        <f t="shared" si="11"/>
        <v>359</v>
      </c>
      <c r="K362" s="1">
        <v>390</v>
      </c>
      <c r="L362" s="2">
        <f t="shared" si="10"/>
        <v>22</v>
      </c>
    </row>
    <row r="363" spans="5:12">
      <c r="E363">
        <v>11</v>
      </c>
      <c r="F363">
        <f t="shared" si="11"/>
        <v>360</v>
      </c>
      <c r="K363" s="1">
        <v>207</v>
      </c>
      <c r="L363" s="2">
        <f t="shared" si="10"/>
        <v>320</v>
      </c>
    </row>
    <row r="364" spans="5:12">
      <c r="E364">
        <v>211</v>
      </c>
      <c r="F364">
        <f t="shared" si="11"/>
        <v>361</v>
      </c>
      <c r="K364" s="1">
        <v>0</v>
      </c>
      <c r="L364" s="2">
        <f t="shared" si="10"/>
        <v>24</v>
      </c>
    </row>
    <row r="365" spans="5:12">
      <c r="E365">
        <v>213</v>
      </c>
      <c r="F365">
        <f t="shared" si="11"/>
        <v>362</v>
      </c>
      <c r="K365" s="1">
        <v>384</v>
      </c>
      <c r="L365" s="2">
        <f t="shared" si="10"/>
        <v>265</v>
      </c>
    </row>
    <row r="366" spans="5:12">
      <c r="E366">
        <v>179</v>
      </c>
      <c r="F366">
        <f t="shared" si="11"/>
        <v>363</v>
      </c>
      <c r="K366" s="1">
        <v>1119</v>
      </c>
      <c r="L366" s="2">
        <f t="shared" si="10"/>
        <v>350</v>
      </c>
    </row>
    <row r="367" spans="5:12">
      <c r="E367">
        <v>633</v>
      </c>
      <c r="F367">
        <f t="shared" si="11"/>
        <v>364</v>
      </c>
      <c r="K367" s="1">
        <v>1118</v>
      </c>
      <c r="L367" s="2">
        <f t="shared" si="10"/>
        <v>301</v>
      </c>
    </row>
    <row r="368" spans="5:12">
      <c r="E368">
        <v>6061</v>
      </c>
      <c r="F368">
        <f t="shared" si="11"/>
        <v>365</v>
      </c>
      <c r="K368" s="1">
        <v>437</v>
      </c>
      <c r="L368" s="2">
        <f t="shared" si="10"/>
        <v>73</v>
      </c>
    </row>
    <row r="369" spans="5:12">
      <c r="E369">
        <v>54511</v>
      </c>
      <c r="F369">
        <f t="shared" si="11"/>
        <v>366</v>
      </c>
      <c r="K369" s="1">
        <v>181</v>
      </c>
      <c r="L369" s="2">
        <f t="shared" si="10"/>
        <v>338</v>
      </c>
    </row>
    <row r="370" spans="5:12">
      <c r="E370">
        <v>332</v>
      </c>
      <c r="F370">
        <f t="shared" si="11"/>
        <v>367</v>
      </c>
      <c r="K370" s="1">
        <v>432</v>
      </c>
      <c r="L370" s="2">
        <f t="shared" si="10"/>
        <v>157</v>
      </c>
    </row>
    <row r="371" spans="5:12">
      <c r="E371">
        <v>73</v>
      </c>
      <c r="F371">
        <f t="shared" si="11"/>
        <v>368</v>
      </c>
      <c r="K371" s="5"/>
      <c r="L371" s="2">
        <f t="shared" si="10"/>
        <v>24</v>
      </c>
    </row>
    <row r="372" spans="5:12">
      <c r="E372">
        <v>134</v>
      </c>
      <c r="F372">
        <f t="shared" si="11"/>
        <v>369</v>
      </c>
      <c r="K372" s="1">
        <v>234</v>
      </c>
      <c r="L372" s="2">
        <f t="shared" si="10"/>
        <v>223</v>
      </c>
    </row>
    <row r="373" spans="5:12">
      <c r="E373">
        <v>6977</v>
      </c>
      <c r="F373">
        <f t="shared" si="11"/>
        <v>370</v>
      </c>
      <c r="K373" s="1">
        <v>270</v>
      </c>
      <c r="L373" s="2">
        <f t="shared" si="10"/>
        <v>397</v>
      </c>
    </row>
    <row r="374" spans="5:12">
      <c r="E374">
        <v>43</v>
      </c>
      <c r="F374">
        <f t="shared" si="11"/>
        <v>371</v>
      </c>
      <c r="K374" s="1">
        <v>545</v>
      </c>
      <c r="L374" s="2">
        <f t="shared" si="10"/>
        <v>41</v>
      </c>
    </row>
    <row r="375" spans="5:12">
      <c r="E375">
        <v>117</v>
      </c>
      <c r="F375">
        <f t="shared" si="11"/>
        <v>372</v>
      </c>
      <c r="K375" s="1">
        <v>232</v>
      </c>
      <c r="L375" s="2">
        <f t="shared" si="10"/>
        <v>50</v>
      </c>
    </row>
    <row r="376" spans="5:12">
      <c r="E376">
        <v>50</v>
      </c>
      <c r="F376">
        <f t="shared" si="11"/>
        <v>373</v>
      </c>
      <c r="K376" s="1">
        <v>0</v>
      </c>
      <c r="L376" s="2">
        <f t="shared" si="10"/>
        <v>24</v>
      </c>
    </row>
    <row r="377" spans="5:12">
      <c r="E377">
        <v>28</v>
      </c>
      <c r="F377">
        <f t="shared" si="11"/>
        <v>374</v>
      </c>
      <c r="K377" s="1">
        <v>0</v>
      </c>
      <c r="L377" s="2">
        <f t="shared" si="10"/>
        <v>24</v>
      </c>
    </row>
    <row r="378" spans="5:12">
      <c r="E378">
        <v>1693</v>
      </c>
      <c r="F378">
        <f t="shared" si="11"/>
        <v>375</v>
      </c>
      <c r="K378" s="1">
        <v>719</v>
      </c>
      <c r="L378" s="2">
        <f t="shared" si="10"/>
        <v>399</v>
      </c>
    </row>
    <row r="379" spans="5:12">
      <c r="E379">
        <v>478</v>
      </c>
      <c r="F379">
        <f t="shared" si="11"/>
        <v>376</v>
      </c>
      <c r="K379" s="1">
        <v>640</v>
      </c>
      <c r="L379" s="2">
        <f t="shared" si="10"/>
        <v>139</v>
      </c>
    </row>
    <row r="380" spans="5:12">
      <c r="E380">
        <v>786</v>
      </c>
      <c r="F380">
        <f t="shared" si="11"/>
        <v>377</v>
      </c>
      <c r="K380" s="1">
        <v>585</v>
      </c>
      <c r="L380" s="2">
        <f t="shared" si="10"/>
        <v>488</v>
      </c>
    </row>
    <row r="381" spans="5:12">
      <c r="E381">
        <v>0</v>
      </c>
      <c r="F381">
        <f t="shared" si="11"/>
        <v>378</v>
      </c>
      <c r="K381" s="1">
        <v>537</v>
      </c>
      <c r="L381" s="2">
        <f t="shared" si="10"/>
        <v>112</v>
      </c>
    </row>
    <row r="382" spans="5:12">
      <c r="E382">
        <v>118</v>
      </c>
      <c r="F382">
        <f t="shared" si="11"/>
        <v>379</v>
      </c>
      <c r="K382" s="1">
        <v>73</v>
      </c>
      <c r="L382" s="2">
        <f t="shared" si="10"/>
        <v>368</v>
      </c>
    </row>
    <row r="383" spans="5:12">
      <c r="E383">
        <v>181</v>
      </c>
      <c r="F383">
        <f t="shared" si="11"/>
        <v>380</v>
      </c>
      <c r="K383" s="1">
        <v>134</v>
      </c>
      <c r="L383" s="2">
        <f t="shared" si="10"/>
        <v>369</v>
      </c>
    </row>
    <row r="384" spans="5:12">
      <c r="E384">
        <v>258</v>
      </c>
      <c r="F384">
        <f t="shared" si="11"/>
        <v>381</v>
      </c>
      <c r="K384" s="1">
        <v>1548</v>
      </c>
      <c r="L384" s="2">
        <f t="shared" si="10"/>
        <v>387</v>
      </c>
    </row>
    <row r="385" spans="5:12">
      <c r="E385">
        <v>182</v>
      </c>
      <c r="F385">
        <f t="shared" si="11"/>
        <v>382</v>
      </c>
      <c r="K385" s="1">
        <v>957</v>
      </c>
      <c r="L385" s="2">
        <f t="shared" si="10"/>
        <v>436</v>
      </c>
    </row>
    <row r="386" spans="5:12">
      <c r="E386">
        <v>473</v>
      </c>
      <c r="F386">
        <f t="shared" si="11"/>
        <v>383</v>
      </c>
      <c r="K386" s="1">
        <v>842</v>
      </c>
      <c r="L386" s="2">
        <f t="shared" si="10"/>
        <v>432</v>
      </c>
    </row>
    <row r="387" spans="5:12">
      <c r="E387">
        <v>426</v>
      </c>
      <c r="F387">
        <f t="shared" si="11"/>
        <v>384</v>
      </c>
      <c r="K387" s="1">
        <v>370</v>
      </c>
      <c r="L387" s="2">
        <f t="shared" si="10"/>
        <v>433</v>
      </c>
    </row>
    <row r="388" spans="5:12">
      <c r="E388">
        <v>799</v>
      </c>
      <c r="F388">
        <f t="shared" si="11"/>
        <v>385</v>
      </c>
      <c r="K388" s="1">
        <v>50</v>
      </c>
      <c r="L388" s="2">
        <f t="shared" si="10"/>
        <v>373</v>
      </c>
    </row>
    <row r="389" spans="5:12">
      <c r="E389">
        <v>299</v>
      </c>
      <c r="F389">
        <f t="shared" si="11"/>
        <v>386</v>
      </c>
      <c r="K389" s="1">
        <v>118</v>
      </c>
      <c r="L389" s="2">
        <f t="shared" ref="L389:L452" si="12">VLOOKUP(K389,E:F,2,FALSE)</f>
        <v>379</v>
      </c>
    </row>
    <row r="390" spans="5:12">
      <c r="E390">
        <v>1548</v>
      </c>
      <c r="F390">
        <f t="shared" ref="F390:F453" si="13">F389+1</f>
        <v>387</v>
      </c>
      <c r="K390" s="1">
        <v>258</v>
      </c>
      <c r="L390" s="2">
        <f t="shared" si="12"/>
        <v>381</v>
      </c>
    </row>
    <row r="391" spans="5:12">
      <c r="E391">
        <v>0</v>
      </c>
      <c r="F391">
        <f t="shared" si="13"/>
        <v>388</v>
      </c>
      <c r="K391" s="1">
        <v>348</v>
      </c>
      <c r="L391" s="2">
        <f t="shared" si="12"/>
        <v>166</v>
      </c>
    </row>
    <row r="392" spans="5:12">
      <c r="E392">
        <v>968</v>
      </c>
      <c r="F392">
        <f t="shared" si="13"/>
        <v>389</v>
      </c>
      <c r="K392" s="1">
        <v>426</v>
      </c>
      <c r="L392" s="2">
        <f t="shared" si="12"/>
        <v>384</v>
      </c>
    </row>
    <row r="393" spans="5:12">
      <c r="E393">
        <v>893</v>
      </c>
      <c r="F393">
        <f t="shared" si="13"/>
        <v>390</v>
      </c>
      <c r="K393" s="1">
        <v>640</v>
      </c>
      <c r="L393" s="2">
        <f t="shared" si="12"/>
        <v>139</v>
      </c>
    </row>
    <row r="394" spans="5:12">
      <c r="E394">
        <v>232</v>
      </c>
      <c r="F394">
        <f t="shared" si="13"/>
        <v>391</v>
      </c>
      <c r="K394" s="1"/>
      <c r="L394" s="2">
        <f t="shared" si="12"/>
        <v>24</v>
      </c>
    </row>
    <row r="395" spans="5:12">
      <c r="E395">
        <v>0</v>
      </c>
      <c r="F395">
        <f t="shared" si="13"/>
        <v>392</v>
      </c>
      <c r="K395" s="1">
        <v>520</v>
      </c>
      <c r="L395" s="2">
        <f t="shared" si="12"/>
        <v>439</v>
      </c>
    </row>
    <row r="396" spans="5:12">
      <c r="E396">
        <v>165</v>
      </c>
      <c r="F396">
        <f t="shared" si="13"/>
        <v>393</v>
      </c>
      <c r="K396" s="1">
        <v>136</v>
      </c>
      <c r="L396" s="2">
        <f t="shared" si="12"/>
        <v>441</v>
      </c>
    </row>
    <row r="397" spans="5:12">
      <c r="E397">
        <v>112</v>
      </c>
      <c r="F397">
        <f t="shared" si="13"/>
        <v>394</v>
      </c>
      <c r="K397" s="1">
        <v>416</v>
      </c>
      <c r="L397" s="2">
        <f t="shared" si="12"/>
        <v>437</v>
      </c>
    </row>
    <row r="398" spans="5:12">
      <c r="E398">
        <v>377</v>
      </c>
      <c r="F398">
        <f t="shared" si="13"/>
        <v>395</v>
      </c>
      <c r="K398" s="1">
        <v>106</v>
      </c>
      <c r="L398" s="2">
        <f t="shared" si="12"/>
        <v>193</v>
      </c>
    </row>
    <row r="399" spans="5:12">
      <c r="E399">
        <v>545</v>
      </c>
      <c r="F399">
        <f t="shared" si="13"/>
        <v>396</v>
      </c>
      <c r="K399" s="1">
        <v>2879</v>
      </c>
      <c r="L399" s="2">
        <f t="shared" si="12"/>
        <v>408</v>
      </c>
    </row>
    <row r="400" spans="5:12">
      <c r="E400">
        <v>270</v>
      </c>
      <c r="F400">
        <f t="shared" si="13"/>
        <v>397</v>
      </c>
      <c r="K400" s="1">
        <v>497</v>
      </c>
      <c r="L400" s="2">
        <f t="shared" si="12"/>
        <v>11</v>
      </c>
    </row>
    <row r="401" spans="5:12">
      <c r="E401">
        <v>0</v>
      </c>
      <c r="F401">
        <f t="shared" si="13"/>
        <v>398</v>
      </c>
      <c r="K401" s="1">
        <v>98</v>
      </c>
      <c r="L401" s="2">
        <f t="shared" si="12"/>
        <v>25</v>
      </c>
    </row>
    <row r="402" spans="5:12">
      <c r="E402">
        <v>719</v>
      </c>
      <c r="F402">
        <f t="shared" si="13"/>
        <v>399</v>
      </c>
      <c r="K402" s="1">
        <v>267</v>
      </c>
      <c r="L402" s="2">
        <f t="shared" si="12"/>
        <v>449</v>
      </c>
    </row>
    <row r="403" spans="5:12">
      <c r="E403">
        <v>77</v>
      </c>
      <c r="F403">
        <f t="shared" si="13"/>
        <v>400</v>
      </c>
      <c r="K403" s="1">
        <v>1997</v>
      </c>
      <c r="L403" s="2">
        <f t="shared" si="12"/>
        <v>446</v>
      </c>
    </row>
    <row r="404" spans="5:12">
      <c r="E404">
        <v>5</v>
      </c>
      <c r="F404">
        <f t="shared" si="13"/>
        <v>401</v>
      </c>
      <c r="K404" s="1">
        <v>204</v>
      </c>
      <c r="L404" s="2">
        <f t="shared" si="12"/>
        <v>450</v>
      </c>
    </row>
    <row r="405" spans="5:12">
      <c r="E405">
        <v>139</v>
      </c>
      <c r="F405">
        <f t="shared" si="13"/>
        <v>402</v>
      </c>
      <c r="K405" s="1">
        <v>204</v>
      </c>
      <c r="L405" s="2">
        <f t="shared" si="12"/>
        <v>450</v>
      </c>
    </row>
    <row r="406" spans="5:12">
      <c r="E406">
        <v>337</v>
      </c>
      <c r="F406">
        <f t="shared" si="13"/>
        <v>403</v>
      </c>
      <c r="K406" s="1">
        <v>6315</v>
      </c>
      <c r="L406" s="2">
        <f t="shared" si="12"/>
        <v>454</v>
      </c>
    </row>
    <row r="407" spans="5:12">
      <c r="E407">
        <v>308</v>
      </c>
      <c r="F407">
        <f t="shared" si="13"/>
        <v>404</v>
      </c>
      <c r="K407" s="1"/>
      <c r="L407" s="2">
        <f t="shared" si="12"/>
        <v>24</v>
      </c>
    </row>
    <row r="408" spans="5:12">
      <c r="E408">
        <v>497</v>
      </c>
      <c r="F408">
        <f t="shared" si="13"/>
        <v>405</v>
      </c>
      <c r="K408" s="1"/>
      <c r="L408" s="2">
        <f t="shared" si="12"/>
        <v>24</v>
      </c>
    </row>
    <row r="409" spans="5:12">
      <c r="E409">
        <v>1105</v>
      </c>
      <c r="F409">
        <f t="shared" si="13"/>
        <v>406</v>
      </c>
      <c r="K409" s="1">
        <v>9261</v>
      </c>
      <c r="L409" s="2">
        <f t="shared" si="12"/>
        <v>505</v>
      </c>
    </row>
    <row r="410" spans="5:12">
      <c r="E410">
        <v>10</v>
      </c>
      <c r="F410">
        <f t="shared" si="13"/>
        <v>407</v>
      </c>
      <c r="K410" s="1">
        <v>488</v>
      </c>
      <c r="L410" s="2">
        <f t="shared" si="12"/>
        <v>218</v>
      </c>
    </row>
    <row r="411" spans="5:12">
      <c r="E411">
        <v>2879</v>
      </c>
      <c r="F411">
        <f t="shared" si="13"/>
        <v>408</v>
      </c>
      <c r="K411" s="1">
        <v>606</v>
      </c>
      <c r="L411" s="2">
        <f t="shared" si="12"/>
        <v>460</v>
      </c>
    </row>
    <row r="412" spans="5:12">
      <c r="E412">
        <v>360</v>
      </c>
      <c r="F412">
        <f t="shared" si="13"/>
        <v>409</v>
      </c>
      <c r="K412" s="1">
        <v>92</v>
      </c>
      <c r="L412" s="2">
        <f t="shared" si="12"/>
        <v>78</v>
      </c>
    </row>
    <row r="413" spans="5:12">
      <c r="E413">
        <v>49</v>
      </c>
      <c r="F413">
        <f t="shared" si="13"/>
        <v>410</v>
      </c>
      <c r="K413" s="1">
        <v>427</v>
      </c>
      <c r="L413" s="2">
        <f t="shared" si="12"/>
        <v>415</v>
      </c>
    </row>
    <row r="414" spans="5:12">
      <c r="E414">
        <v>172</v>
      </c>
      <c r="F414">
        <f t="shared" si="13"/>
        <v>411</v>
      </c>
      <c r="K414" s="1">
        <v>0</v>
      </c>
      <c r="L414" s="2">
        <f t="shared" si="12"/>
        <v>24</v>
      </c>
    </row>
    <row r="415" spans="5:12">
      <c r="E415">
        <v>462</v>
      </c>
      <c r="F415">
        <f t="shared" si="13"/>
        <v>412</v>
      </c>
      <c r="K415" s="1">
        <v>0</v>
      </c>
      <c r="L415" s="2">
        <f t="shared" si="12"/>
        <v>24</v>
      </c>
    </row>
    <row r="416" spans="5:12">
      <c r="E416">
        <v>160</v>
      </c>
      <c r="F416">
        <f t="shared" si="13"/>
        <v>413</v>
      </c>
      <c r="K416" s="1">
        <v>1016</v>
      </c>
      <c r="L416" s="2">
        <f t="shared" si="12"/>
        <v>534</v>
      </c>
    </row>
    <row r="417" spans="5:12">
      <c r="E417">
        <v>107</v>
      </c>
      <c r="F417">
        <f t="shared" si="13"/>
        <v>414</v>
      </c>
      <c r="K417" s="1">
        <v>551</v>
      </c>
      <c r="L417" s="2">
        <f t="shared" si="12"/>
        <v>538</v>
      </c>
    </row>
    <row r="418" spans="5:12">
      <c r="E418">
        <v>427</v>
      </c>
      <c r="F418">
        <f t="shared" si="13"/>
        <v>415</v>
      </c>
      <c r="K418" s="1">
        <v>256</v>
      </c>
      <c r="L418" s="2">
        <f t="shared" si="12"/>
        <v>315</v>
      </c>
    </row>
    <row r="419" spans="5:12">
      <c r="E419">
        <v>97</v>
      </c>
      <c r="F419">
        <f t="shared" si="13"/>
        <v>416</v>
      </c>
      <c r="K419" s="1">
        <v>332</v>
      </c>
      <c r="L419" s="2">
        <f t="shared" si="12"/>
        <v>31</v>
      </c>
    </row>
    <row r="420" spans="5:12">
      <c r="E420">
        <v>174</v>
      </c>
      <c r="F420">
        <f t="shared" si="13"/>
        <v>417</v>
      </c>
      <c r="K420" s="1">
        <v>387</v>
      </c>
      <c r="L420" s="2">
        <f t="shared" si="12"/>
        <v>466</v>
      </c>
    </row>
    <row r="421" spans="5:12">
      <c r="E421">
        <v>30</v>
      </c>
      <c r="F421">
        <f t="shared" si="13"/>
        <v>418</v>
      </c>
      <c r="K421" s="1">
        <v>211</v>
      </c>
      <c r="L421" s="2">
        <f t="shared" si="12"/>
        <v>361</v>
      </c>
    </row>
    <row r="422" spans="5:12">
      <c r="E422">
        <v>326</v>
      </c>
      <c r="F422">
        <f t="shared" si="13"/>
        <v>419</v>
      </c>
      <c r="K422" s="1">
        <v>536</v>
      </c>
      <c r="L422" s="2">
        <f t="shared" si="12"/>
        <v>557</v>
      </c>
    </row>
    <row r="423" spans="5:12">
      <c r="E423">
        <v>431</v>
      </c>
      <c r="F423">
        <f t="shared" si="13"/>
        <v>420</v>
      </c>
      <c r="K423" s="1">
        <v>43</v>
      </c>
      <c r="L423" s="2">
        <f t="shared" si="12"/>
        <v>371</v>
      </c>
    </row>
    <row r="424" spans="5:12">
      <c r="E424">
        <v>298</v>
      </c>
      <c r="F424">
        <f t="shared" si="13"/>
        <v>421</v>
      </c>
      <c r="K424" s="1">
        <v>662</v>
      </c>
      <c r="L424" s="2">
        <f t="shared" si="12"/>
        <v>470</v>
      </c>
    </row>
    <row r="425" spans="5:12">
      <c r="E425">
        <v>271</v>
      </c>
      <c r="F425">
        <f t="shared" si="13"/>
        <v>422</v>
      </c>
      <c r="K425" s="1">
        <v>1505</v>
      </c>
      <c r="L425" s="2">
        <f t="shared" si="12"/>
        <v>556</v>
      </c>
    </row>
    <row r="426" spans="5:12">
      <c r="E426">
        <v>197</v>
      </c>
      <c r="F426">
        <f t="shared" si="13"/>
        <v>423</v>
      </c>
      <c r="K426" s="1">
        <v>213</v>
      </c>
      <c r="L426" s="2">
        <f t="shared" si="12"/>
        <v>71</v>
      </c>
    </row>
    <row r="427" spans="5:12">
      <c r="E427">
        <v>124</v>
      </c>
      <c r="F427">
        <f t="shared" si="13"/>
        <v>424</v>
      </c>
      <c r="K427" s="1">
        <v>89</v>
      </c>
      <c r="L427" s="2">
        <f t="shared" si="12"/>
        <v>473</v>
      </c>
    </row>
    <row r="428" spans="5:12">
      <c r="E428">
        <v>327</v>
      </c>
      <c r="F428">
        <f t="shared" si="13"/>
        <v>425</v>
      </c>
      <c r="K428" s="1">
        <v>249</v>
      </c>
      <c r="L428" s="2">
        <f t="shared" si="12"/>
        <v>6</v>
      </c>
    </row>
    <row r="429" spans="5:12">
      <c r="E429">
        <v>221</v>
      </c>
      <c r="F429">
        <f t="shared" si="13"/>
        <v>426</v>
      </c>
      <c r="K429" s="1">
        <v>156</v>
      </c>
      <c r="L429" s="2">
        <f t="shared" si="12"/>
        <v>159</v>
      </c>
    </row>
    <row r="430" spans="5:12">
      <c r="E430">
        <v>596</v>
      </c>
      <c r="F430">
        <f t="shared" si="13"/>
        <v>427</v>
      </c>
      <c r="K430" s="1">
        <v>347</v>
      </c>
      <c r="L430" s="2">
        <f t="shared" si="12"/>
        <v>531</v>
      </c>
    </row>
    <row r="431" spans="5:12">
      <c r="E431">
        <v>789</v>
      </c>
      <c r="F431">
        <f t="shared" si="13"/>
        <v>428</v>
      </c>
      <c r="K431" s="1">
        <v>581</v>
      </c>
      <c r="L431" s="2">
        <f t="shared" si="12"/>
        <v>560</v>
      </c>
    </row>
    <row r="432" spans="5:12">
      <c r="E432">
        <v>329</v>
      </c>
      <c r="F432">
        <f t="shared" si="13"/>
        <v>429</v>
      </c>
      <c r="K432" s="1">
        <v>268</v>
      </c>
      <c r="L432" s="2">
        <f t="shared" si="12"/>
        <v>47</v>
      </c>
    </row>
    <row r="433" spans="5:12">
      <c r="E433">
        <v>2160</v>
      </c>
      <c r="F433">
        <f t="shared" si="13"/>
        <v>430</v>
      </c>
      <c r="K433" s="1">
        <v>1005</v>
      </c>
      <c r="L433" s="2">
        <f t="shared" si="12"/>
        <v>564</v>
      </c>
    </row>
    <row r="434" spans="5:12">
      <c r="E434">
        <v>399</v>
      </c>
      <c r="F434">
        <f t="shared" si="13"/>
        <v>431</v>
      </c>
      <c r="K434" s="1">
        <v>347</v>
      </c>
      <c r="L434" s="2">
        <f t="shared" si="12"/>
        <v>531</v>
      </c>
    </row>
    <row r="435" spans="5:12">
      <c r="E435">
        <v>842</v>
      </c>
      <c r="F435">
        <f t="shared" si="13"/>
        <v>432</v>
      </c>
      <c r="K435" s="1">
        <v>386</v>
      </c>
      <c r="L435" s="2">
        <f t="shared" si="12"/>
        <v>49</v>
      </c>
    </row>
    <row r="436" spans="5:12">
      <c r="E436">
        <v>370</v>
      </c>
      <c r="F436">
        <f t="shared" si="13"/>
        <v>433</v>
      </c>
      <c r="K436" s="1">
        <v>272</v>
      </c>
      <c r="L436" s="2">
        <f t="shared" si="12"/>
        <v>567</v>
      </c>
    </row>
    <row r="437" spans="5:12">
      <c r="E437">
        <v>348</v>
      </c>
      <c r="F437">
        <f t="shared" si="13"/>
        <v>434</v>
      </c>
      <c r="K437" s="1">
        <v>157</v>
      </c>
      <c r="L437" s="2">
        <f t="shared" si="12"/>
        <v>344</v>
      </c>
    </row>
    <row r="438" spans="5:12">
      <c r="E438">
        <v>112</v>
      </c>
      <c r="F438">
        <f t="shared" si="13"/>
        <v>435</v>
      </c>
      <c r="K438" s="1"/>
      <c r="L438" s="2">
        <f t="shared" si="12"/>
        <v>24</v>
      </c>
    </row>
    <row r="439" spans="5:12">
      <c r="E439">
        <v>957</v>
      </c>
      <c r="F439">
        <f t="shared" si="13"/>
        <v>436</v>
      </c>
      <c r="K439" s="1">
        <v>327</v>
      </c>
      <c r="L439" s="2">
        <f t="shared" si="12"/>
        <v>425</v>
      </c>
    </row>
    <row r="440" spans="5:12">
      <c r="E440">
        <v>416</v>
      </c>
      <c r="F440">
        <f t="shared" si="13"/>
        <v>437</v>
      </c>
      <c r="K440" s="1">
        <v>682</v>
      </c>
      <c r="L440" s="2">
        <f t="shared" si="12"/>
        <v>583</v>
      </c>
    </row>
    <row r="441" spans="5:12">
      <c r="E441">
        <v>79</v>
      </c>
      <c r="F441">
        <f t="shared" si="13"/>
        <v>438</v>
      </c>
      <c r="K441" s="1">
        <v>53</v>
      </c>
      <c r="L441" s="2">
        <f t="shared" si="12"/>
        <v>164</v>
      </c>
    </row>
    <row r="442" spans="5:12">
      <c r="E442">
        <v>520</v>
      </c>
      <c r="F442">
        <f t="shared" si="13"/>
        <v>439</v>
      </c>
      <c r="K442" s="1">
        <v>1093</v>
      </c>
      <c r="L442" s="2">
        <f t="shared" si="12"/>
        <v>586</v>
      </c>
    </row>
    <row r="443" spans="5:12">
      <c r="E443">
        <v>149</v>
      </c>
      <c r="F443">
        <f t="shared" si="13"/>
        <v>440</v>
      </c>
      <c r="K443" s="1">
        <v>139</v>
      </c>
      <c r="L443" s="2">
        <f t="shared" si="12"/>
        <v>150</v>
      </c>
    </row>
    <row r="444" spans="5:12">
      <c r="E444">
        <v>136</v>
      </c>
      <c r="F444">
        <f t="shared" si="13"/>
        <v>441</v>
      </c>
      <c r="K444" s="1">
        <v>298</v>
      </c>
      <c r="L444" s="2">
        <f t="shared" si="12"/>
        <v>421</v>
      </c>
    </row>
    <row r="445" spans="5:12">
      <c r="E445">
        <v>0</v>
      </c>
      <c r="F445">
        <f t="shared" si="13"/>
        <v>442</v>
      </c>
      <c r="K445" s="1">
        <v>280</v>
      </c>
      <c r="L445" s="2">
        <f t="shared" si="12"/>
        <v>595</v>
      </c>
    </row>
    <row r="446" spans="5:12">
      <c r="E446">
        <v>415</v>
      </c>
      <c r="F446">
        <f t="shared" si="13"/>
        <v>443</v>
      </c>
      <c r="K446" s="1">
        <v>98</v>
      </c>
      <c r="L446" s="2">
        <f t="shared" si="12"/>
        <v>25</v>
      </c>
    </row>
    <row r="447" spans="5:12">
      <c r="E447">
        <v>479</v>
      </c>
      <c r="F447">
        <f t="shared" si="13"/>
        <v>444</v>
      </c>
      <c r="K447" s="1">
        <v>859</v>
      </c>
      <c r="L447" s="2">
        <f t="shared" si="12"/>
        <v>451</v>
      </c>
    </row>
    <row r="448" spans="5:12">
      <c r="E448">
        <v>485</v>
      </c>
      <c r="F448">
        <f t="shared" si="13"/>
        <v>445</v>
      </c>
      <c r="K448" s="1">
        <v>0</v>
      </c>
      <c r="L448" s="2">
        <f t="shared" si="12"/>
        <v>24</v>
      </c>
    </row>
    <row r="449" spans="5:12">
      <c r="E449">
        <v>1997</v>
      </c>
      <c r="F449">
        <f t="shared" si="13"/>
        <v>446</v>
      </c>
      <c r="K449" s="1">
        <v>1</v>
      </c>
      <c r="L449" s="2">
        <f t="shared" si="12"/>
        <v>183</v>
      </c>
    </row>
    <row r="450" spans="5:12">
      <c r="E450">
        <v>148</v>
      </c>
      <c r="F450">
        <f t="shared" si="13"/>
        <v>447</v>
      </c>
      <c r="K450" s="1">
        <v>0</v>
      </c>
      <c r="L450" s="2">
        <f t="shared" si="12"/>
        <v>24</v>
      </c>
    </row>
    <row r="451" spans="5:12">
      <c r="E451">
        <v>361</v>
      </c>
      <c r="F451">
        <f t="shared" si="13"/>
        <v>448</v>
      </c>
      <c r="K451" s="1"/>
      <c r="L451" s="2">
        <f t="shared" si="12"/>
        <v>24</v>
      </c>
    </row>
    <row r="452" spans="5:12">
      <c r="E452">
        <v>267</v>
      </c>
      <c r="F452">
        <f t="shared" si="13"/>
        <v>449</v>
      </c>
      <c r="K452" s="1">
        <v>232</v>
      </c>
      <c r="L452" s="2">
        <f t="shared" si="12"/>
        <v>50</v>
      </c>
    </row>
    <row r="453" spans="5:12">
      <c r="E453">
        <v>204</v>
      </c>
      <c r="F453">
        <f t="shared" si="13"/>
        <v>450</v>
      </c>
      <c r="K453" s="1">
        <v>149</v>
      </c>
      <c r="L453" s="2">
        <f t="shared" ref="L453:L477" si="14">VLOOKUP(K453,E:F,2,FALSE)</f>
        <v>29</v>
      </c>
    </row>
    <row r="454" spans="5:12">
      <c r="E454">
        <v>859</v>
      </c>
      <c r="F454">
        <f t="shared" ref="F454:F517" si="15">F453+1</f>
        <v>451</v>
      </c>
      <c r="K454" s="1">
        <v>734</v>
      </c>
      <c r="L454" s="2">
        <f t="shared" si="14"/>
        <v>123</v>
      </c>
    </row>
    <row r="455" spans="5:12">
      <c r="E455">
        <v>222</v>
      </c>
      <c r="F455">
        <f t="shared" si="15"/>
        <v>452</v>
      </c>
      <c r="K455" s="1">
        <v>0</v>
      </c>
      <c r="L455" s="2">
        <f t="shared" si="14"/>
        <v>24</v>
      </c>
    </row>
    <row r="456" spans="5:12">
      <c r="E456">
        <v>204</v>
      </c>
      <c r="F456">
        <f t="shared" si="15"/>
        <v>453</v>
      </c>
      <c r="K456" s="1">
        <v>1105</v>
      </c>
      <c r="L456" s="2">
        <f t="shared" si="14"/>
        <v>235</v>
      </c>
    </row>
    <row r="457" spans="5:12">
      <c r="E457">
        <v>6315</v>
      </c>
      <c r="F457">
        <f t="shared" si="15"/>
        <v>454</v>
      </c>
      <c r="K457" s="1">
        <v>172</v>
      </c>
      <c r="L457" s="2">
        <f t="shared" si="14"/>
        <v>246</v>
      </c>
    </row>
    <row r="458" spans="5:12">
      <c r="E458">
        <v>133</v>
      </c>
      <c r="F458">
        <f t="shared" si="15"/>
        <v>455</v>
      </c>
      <c r="K458" s="1">
        <v>6977</v>
      </c>
      <c r="L458" s="2">
        <f t="shared" si="14"/>
        <v>370</v>
      </c>
    </row>
    <row r="459" spans="5:12">
      <c r="E459">
        <v>192</v>
      </c>
      <c r="F459">
        <f t="shared" si="15"/>
        <v>456</v>
      </c>
      <c r="K459" s="5">
        <v>13545</v>
      </c>
      <c r="L459" s="2">
        <f t="shared" si="14"/>
        <v>462</v>
      </c>
    </row>
    <row r="460" spans="5:12">
      <c r="E460">
        <v>0</v>
      </c>
      <c r="F460">
        <f t="shared" si="15"/>
        <v>457</v>
      </c>
      <c r="K460" s="1">
        <v>624</v>
      </c>
      <c r="L460" s="2">
        <f t="shared" si="14"/>
        <v>64</v>
      </c>
    </row>
    <row r="461" spans="5:12">
      <c r="E461">
        <v>11</v>
      </c>
      <c r="F461">
        <f t="shared" si="15"/>
        <v>458</v>
      </c>
      <c r="K461" s="1">
        <v>549</v>
      </c>
      <c r="L461" s="2">
        <f t="shared" si="14"/>
        <v>44</v>
      </c>
    </row>
    <row r="462" spans="5:12">
      <c r="E462">
        <v>148</v>
      </c>
      <c r="F462">
        <f t="shared" si="15"/>
        <v>459</v>
      </c>
      <c r="K462" s="1">
        <v>246</v>
      </c>
      <c r="L462" s="2">
        <f t="shared" si="14"/>
        <v>590</v>
      </c>
    </row>
    <row r="463" spans="5:12">
      <c r="E463">
        <v>606</v>
      </c>
      <c r="F463">
        <f t="shared" si="15"/>
        <v>460</v>
      </c>
      <c r="K463" s="1">
        <v>48</v>
      </c>
      <c r="L463" s="2">
        <f t="shared" si="14"/>
        <v>263</v>
      </c>
    </row>
    <row r="464" spans="5:12">
      <c r="E464">
        <v>839</v>
      </c>
      <c r="F464">
        <f t="shared" si="15"/>
        <v>461</v>
      </c>
      <c r="K464" s="1">
        <v>361</v>
      </c>
      <c r="L464" s="2">
        <f t="shared" si="14"/>
        <v>448</v>
      </c>
    </row>
    <row r="465" spans="5:12">
      <c r="E465">
        <v>13545</v>
      </c>
      <c r="F465">
        <f t="shared" si="15"/>
        <v>462</v>
      </c>
      <c r="K465" s="1">
        <v>364</v>
      </c>
      <c r="L465" s="2">
        <f t="shared" si="14"/>
        <v>321</v>
      </c>
    </row>
    <row r="466" spans="5:12">
      <c r="E466">
        <v>362</v>
      </c>
      <c r="F466">
        <f t="shared" si="15"/>
        <v>463</v>
      </c>
      <c r="K466" s="1">
        <v>344</v>
      </c>
      <c r="L466" s="2">
        <f t="shared" si="14"/>
        <v>269</v>
      </c>
    </row>
    <row r="467" spans="5:12">
      <c r="E467">
        <v>427</v>
      </c>
      <c r="F467">
        <f t="shared" si="15"/>
        <v>464</v>
      </c>
      <c r="K467" s="1">
        <v>269</v>
      </c>
      <c r="L467" s="2">
        <f t="shared" si="14"/>
        <v>506</v>
      </c>
    </row>
    <row r="468" spans="5:12">
      <c r="E468">
        <v>92</v>
      </c>
      <c r="F468">
        <f t="shared" si="15"/>
        <v>465</v>
      </c>
      <c r="K468" s="1">
        <v>0</v>
      </c>
      <c r="L468" s="2">
        <f t="shared" si="14"/>
        <v>24</v>
      </c>
    </row>
    <row r="469" spans="5:12">
      <c r="E469">
        <v>387</v>
      </c>
      <c r="F469">
        <f t="shared" si="15"/>
        <v>466</v>
      </c>
      <c r="K469" s="1">
        <v>155</v>
      </c>
      <c r="L469" s="2">
        <f t="shared" si="14"/>
        <v>508</v>
      </c>
    </row>
    <row r="470" spans="5:12">
      <c r="E470">
        <v>356</v>
      </c>
      <c r="F470">
        <f t="shared" si="15"/>
        <v>467</v>
      </c>
      <c r="K470" s="1">
        <v>475</v>
      </c>
      <c r="L470" s="2">
        <f t="shared" si="14"/>
        <v>509</v>
      </c>
    </row>
    <row r="471" spans="5:12">
      <c r="E471">
        <v>43</v>
      </c>
      <c r="F471">
        <f t="shared" si="15"/>
        <v>468</v>
      </c>
      <c r="K471" s="1">
        <v>92</v>
      </c>
      <c r="L471" s="2">
        <f t="shared" si="14"/>
        <v>78</v>
      </c>
    </row>
    <row r="472" spans="5:12">
      <c r="E472">
        <v>85</v>
      </c>
      <c r="F472">
        <f t="shared" si="15"/>
        <v>469</v>
      </c>
      <c r="K472" s="1">
        <v>208</v>
      </c>
      <c r="L472" s="2">
        <f t="shared" si="14"/>
        <v>593</v>
      </c>
    </row>
    <row r="473" spans="5:12">
      <c r="E473">
        <v>662</v>
      </c>
      <c r="F473">
        <f t="shared" si="15"/>
        <v>470</v>
      </c>
      <c r="K473" s="1">
        <v>1039</v>
      </c>
      <c r="L473" s="2">
        <f t="shared" si="14"/>
        <v>70</v>
      </c>
    </row>
    <row r="474" spans="5:12">
      <c r="E474">
        <v>409</v>
      </c>
      <c r="F474">
        <f t="shared" si="15"/>
        <v>471</v>
      </c>
      <c r="K474" s="6">
        <f>21729-21241</f>
        <v>488</v>
      </c>
      <c r="L474" s="2">
        <f t="shared" si="14"/>
        <v>218</v>
      </c>
    </row>
    <row r="475" spans="5:12">
      <c r="E475">
        <v>213</v>
      </c>
      <c r="F475">
        <f t="shared" si="15"/>
        <v>472</v>
      </c>
      <c r="K475" s="1">
        <v>264</v>
      </c>
      <c r="L475" s="2">
        <f t="shared" si="14"/>
        <v>80</v>
      </c>
    </row>
    <row r="476" spans="5:12">
      <c r="E476">
        <v>89</v>
      </c>
      <c r="F476">
        <f t="shared" si="15"/>
        <v>473</v>
      </c>
      <c r="K476" s="1">
        <v>830</v>
      </c>
      <c r="L476" s="2">
        <f t="shared" si="14"/>
        <v>330</v>
      </c>
    </row>
    <row r="477" spans="5:12">
      <c r="E477">
        <v>249</v>
      </c>
      <c r="F477">
        <f t="shared" si="15"/>
        <v>474</v>
      </c>
      <c r="K477" s="1">
        <v>852</v>
      </c>
      <c r="L477" s="2">
        <f t="shared" si="14"/>
        <v>201</v>
      </c>
    </row>
    <row r="478" spans="5:12">
      <c r="E478">
        <v>156</v>
      </c>
      <c r="F478">
        <f t="shared" si="15"/>
        <v>475</v>
      </c>
    </row>
    <row r="479" spans="5:12">
      <c r="E479">
        <v>354</v>
      </c>
      <c r="F479">
        <f t="shared" si="15"/>
        <v>476</v>
      </c>
    </row>
    <row r="480" spans="5:12">
      <c r="E480">
        <v>232</v>
      </c>
      <c r="F480">
        <f t="shared" si="15"/>
        <v>477</v>
      </c>
    </row>
    <row r="481" spans="5:6">
      <c r="E481">
        <v>156</v>
      </c>
      <c r="F481">
        <f t="shared" si="15"/>
        <v>478</v>
      </c>
    </row>
    <row r="482" spans="5:6">
      <c r="E482">
        <v>761</v>
      </c>
      <c r="F482">
        <f t="shared" si="15"/>
        <v>479</v>
      </c>
    </row>
    <row r="483" spans="5:6">
      <c r="E483">
        <v>213</v>
      </c>
      <c r="F483">
        <f t="shared" si="15"/>
        <v>480</v>
      </c>
    </row>
    <row r="484" spans="5:6">
      <c r="E484">
        <v>1303</v>
      </c>
      <c r="F484">
        <f t="shared" si="15"/>
        <v>481</v>
      </c>
    </row>
    <row r="485" spans="5:6">
      <c r="E485">
        <v>192</v>
      </c>
      <c r="F485">
        <f t="shared" si="15"/>
        <v>482</v>
      </c>
    </row>
    <row r="486" spans="5:6">
      <c r="E486">
        <v>399</v>
      </c>
      <c r="F486">
        <f t="shared" si="15"/>
        <v>483</v>
      </c>
    </row>
    <row r="487" spans="5:6">
      <c r="E487">
        <v>45</v>
      </c>
      <c r="F487">
        <f t="shared" si="15"/>
        <v>484</v>
      </c>
    </row>
    <row r="488" spans="5:6">
      <c r="E488">
        <v>639</v>
      </c>
      <c r="F488">
        <f t="shared" si="15"/>
        <v>485</v>
      </c>
    </row>
    <row r="489" spans="5:6">
      <c r="E489">
        <v>234</v>
      </c>
      <c r="F489">
        <f t="shared" si="15"/>
        <v>486</v>
      </c>
    </row>
    <row r="490" spans="5:6">
      <c r="E490">
        <v>0</v>
      </c>
      <c r="F490">
        <f t="shared" si="15"/>
        <v>487</v>
      </c>
    </row>
    <row r="491" spans="5:6">
      <c r="E491">
        <v>585</v>
      </c>
      <c r="F491">
        <f t="shared" si="15"/>
        <v>488</v>
      </c>
    </row>
    <row r="492" spans="5:6">
      <c r="E492">
        <v>99</v>
      </c>
      <c r="F492">
        <f t="shared" si="15"/>
        <v>489</v>
      </c>
    </row>
    <row r="493" spans="5:6">
      <c r="E493">
        <v>537</v>
      </c>
      <c r="F493">
        <f t="shared" si="15"/>
        <v>490</v>
      </c>
    </row>
    <row r="494" spans="5:6">
      <c r="E494">
        <v>640</v>
      </c>
      <c r="F494">
        <f t="shared" si="15"/>
        <v>491</v>
      </c>
    </row>
    <row r="495" spans="5:6">
      <c r="E495">
        <v>640</v>
      </c>
      <c r="F495">
        <f t="shared" si="15"/>
        <v>492</v>
      </c>
    </row>
    <row r="496" spans="5:6">
      <c r="E496">
        <v>98</v>
      </c>
      <c r="F496">
        <f t="shared" si="15"/>
        <v>493</v>
      </c>
    </row>
    <row r="497" spans="5:6">
      <c r="E497">
        <v>103</v>
      </c>
      <c r="F497">
        <f t="shared" si="15"/>
        <v>494</v>
      </c>
    </row>
    <row r="498" spans="5:6">
      <c r="E498">
        <v>410</v>
      </c>
      <c r="F498">
        <f t="shared" si="15"/>
        <v>495</v>
      </c>
    </row>
    <row r="499" spans="5:6">
      <c r="E499">
        <v>1509</v>
      </c>
      <c r="F499">
        <f t="shared" si="15"/>
        <v>496</v>
      </c>
    </row>
    <row r="500" spans="5:6">
      <c r="E500">
        <v>451</v>
      </c>
      <c r="F500">
        <f t="shared" si="15"/>
        <v>497</v>
      </c>
    </row>
    <row r="501" spans="5:6">
      <c r="E501">
        <v>605</v>
      </c>
      <c r="F501">
        <f t="shared" si="15"/>
        <v>498</v>
      </c>
    </row>
    <row r="502" spans="5:6">
      <c r="E502">
        <v>672</v>
      </c>
      <c r="F502">
        <f t="shared" si="15"/>
        <v>499</v>
      </c>
    </row>
    <row r="503" spans="5:6">
      <c r="E503">
        <v>59</v>
      </c>
      <c r="F503">
        <f t="shared" si="15"/>
        <v>500</v>
      </c>
    </row>
    <row r="504" spans="5:6">
      <c r="E504">
        <v>0</v>
      </c>
      <c r="F504">
        <f t="shared" si="15"/>
        <v>501</v>
      </c>
    </row>
    <row r="505" spans="5:6">
      <c r="E505">
        <v>104</v>
      </c>
      <c r="F505">
        <f t="shared" si="15"/>
        <v>502</v>
      </c>
    </row>
    <row r="506" spans="5:6">
      <c r="E506">
        <v>924</v>
      </c>
      <c r="F506">
        <f t="shared" si="15"/>
        <v>503</v>
      </c>
    </row>
    <row r="507" spans="5:6">
      <c r="E507">
        <v>0</v>
      </c>
      <c r="F507">
        <f t="shared" si="15"/>
        <v>504</v>
      </c>
    </row>
    <row r="508" spans="5:6">
      <c r="E508">
        <v>9261</v>
      </c>
      <c r="F508">
        <f t="shared" si="15"/>
        <v>505</v>
      </c>
    </row>
    <row r="509" spans="5:6">
      <c r="E509">
        <v>269</v>
      </c>
      <c r="F509">
        <f t="shared" si="15"/>
        <v>506</v>
      </c>
    </row>
    <row r="510" spans="5:6">
      <c r="E510">
        <v>0</v>
      </c>
      <c r="F510">
        <f t="shared" si="15"/>
        <v>507</v>
      </c>
    </row>
    <row r="511" spans="5:6">
      <c r="E511">
        <v>155</v>
      </c>
      <c r="F511">
        <f t="shared" si="15"/>
        <v>508</v>
      </c>
    </row>
    <row r="512" spans="5:6">
      <c r="E512">
        <v>475</v>
      </c>
      <c r="F512">
        <f t="shared" si="15"/>
        <v>509</v>
      </c>
    </row>
    <row r="513" spans="5:6">
      <c r="E513">
        <v>30</v>
      </c>
      <c r="F513">
        <f t="shared" si="15"/>
        <v>510</v>
      </c>
    </row>
    <row r="514" spans="5:6">
      <c r="E514">
        <v>30</v>
      </c>
      <c r="F514">
        <f t="shared" si="15"/>
        <v>511</v>
      </c>
    </row>
    <row r="515" spans="5:6">
      <c r="E515">
        <v>235</v>
      </c>
      <c r="F515">
        <f t="shared" si="15"/>
        <v>512</v>
      </c>
    </row>
    <row r="516" spans="5:6">
      <c r="E516">
        <v>214</v>
      </c>
      <c r="F516">
        <f t="shared" si="15"/>
        <v>513</v>
      </c>
    </row>
    <row r="517" spans="5:6">
      <c r="E517">
        <v>441</v>
      </c>
      <c r="F517">
        <f t="shared" si="15"/>
        <v>514</v>
      </c>
    </row>
    <row r="518" spans="5:6">
      <c r="E518">
        <v>88</v>
      </c>
      <c r="F518">
        <f t="shared" ref="F518:F581" si="16">F517+1</f>
        <v>515</v>
      </c>
    </row>
    <row r="519" spans="5:6">
      <c r="E519">
        <v>488</v>
      </c>
      <c r="F519">
        <f t="shared" si="16"/>
        <v>516</v>
      </c>
    </row>
    <row r="520" spans="5:6">
      <c r="E520">
        <v>262</v>
      </c>
      <c r="F520">
        <f t="shared" si="16"/>
        <v>517</v>
      </c>
    </row>
    <row r="521" spans="5:6">
      <c r="E521">
        <v>367</v>
      </c>
      <c r="F521">
        <f t="shared" si="16"/>
        <v>518</v>
      </c>
    </row>
    <row r="522" spans="5:6">
      <c r="E522">
        <v>51</v>
      </c>
      <c r="F522">
        <f t="shared" si="16"/>
        <v>519</v>
      </c>
    </row>
    <row r="523" spans="5:6">
      <c r="E523">
        <v>363</v>
      </c>
      <c r="F523">
        <f t="shared" si="16"/>
        <v>520</v>
      </c>
    </row>
    <row r="524" spans="5:6">
      <c r="E524">
        <v>380</v>
      </c>
      <c r="F524">
        <f t="shared" si="16"/>
        <v>521</v>
      </c>
    </row>
    <row r="525" spans="5:6">
      <c r="E525">
        <v>145</v>
      </c>
      <c r="F525">
        <f t="shared" si="16"/>
        <v>522</v>
      </c>
    </row>
    <row r="526" spans="5:6">
      <c r="E526">
        <v>118</v>
      </c>
      <c r="F526">
        <f t="shared" si="16"/>
        <v>523</v>
      </c>
    </row>
    <row r="527" spans="5:6">
      <c r="E527">
        <v>115</v>
      </c>
      <c r="F527">
        <f t="shared" si="16"/>
        <v>524</v>
      </c>
    </row>
    <row r="528" spans="5:6">
      <c r="E528">
        <v>92</v>
      </c>
      <c r="F528">
        <f t="shared" si="16"/>
        <v>525</v>
      </c>
    </row>
    <row r="529" spans="5:6">
      <c r="E529">
        <v>95</v>
      </c>
      <c r="F529">
        <f t="shared" si="16"/>
        <v>526</v>
      </c>
    </row>
    <row r="530" spans="5:6">
      <c r="E530">
        <v>140</v>
      </c>
      <c r="F530">
        <f t="shared" si="16"/>
        <v>527</v>
      </c>
    </row>
    <row r="531" spans="5:6">
      <c r="E531">
        <v>502</v>
      </c>
      <c r="F531">
        <f t="shared" si="16"/>
        <v>528</v>
      </c>
    </row>
    <row r="532" spans="5:6">
      <c r="E532">
        <v>112</v>
      </c>
      <c r="F532">
        <f t="shared" si="16"/>
        <v>529</v>
      </c>
    </row>
    <row r="533" spans="5:6">
      <c r="E533">
        <v>101</v>
      </c>
      <c r="F533">
        <f t="shared" si="16"/>
        <v>530</v>
      </c>
    </row>
    <row r="534" spans="5:6">
      <c r="E534">
        <v>347</v>
      </c>
      <c r="F534">
        <f t="shared" si="16"/>
        <v>531</v>
      </c>
    </row>
    <row r="535" spans="5:6">
      <c r="E535">
        <v>306</v>
      </c>
      <c r="F535">
        <f t="shared" si="16"/>
        <v>532</v>
      </c>
    </row>
    <row r="536" spans="5:6">
      <c r="E536">
        <v>542</v>
      </c>
      <c r="F536">
        <f t="shared" si="16"/>
        <v>533</v>
      </c>
    </row>
    <row r="537" spans="5:6">
      <c r="E537">
        <v>1016</v>
      </c>
      <c r="F537">
        <f t="shared" si="16"/>
        <v>534</v>
      </c>
    </row>
    <row r="538" spans="5:6">
      <c r="E538">
        <v>312</v>
      </c>
      <c r="F538">
        <f t="shared" si="16"/>
        <v>535</v>
      </c>
    </row>
    <row r="539" spans="5:6">
      <c r="E539">
        <v>662</v>
      </c>
      <c r="F539">
        <f t="shared" si="16"/>
        <v>536</v>
      </c>
    </row>
    <row r="540" spans="5:6">
      <c r="E540">
        <v>181</v>
      </c>
      <c r="F540">
        <f t="shared" si="16"/>
        <v>537</v>
      </c>
    </row>
    <row r="541" spans="5:6">
      <c r="E541">
        <v>551</v>
      </c>
      <c r="F541">
        <f t="shared" si="16"/>
        <v>538</v>
      </c>
    </row>
    <row r="542" spans="5:6">
      <c r="E542">
        <v>122</v>
      </c>
      <c r="F542">
        <f t="shared" si="16"/>
        <v>539</v>
      </c>
    </row>
    <row r="543" spans="5:6">
      <c r="E543">
        <v>123</v>
      </c>
      <c r="F543">
        <f t="shared" si="16"/>
        <v>540</v>
      </c>
    </row>
    <row r="544" spans="5:6">
      <c r="E544">
        <v>256</v>
      </c>
      <c r="F544">
        <f t="shared" si="16"/>
        <v>541</v>
      </c>
    </row>
    <row r="545" spans="5:6">
      <c r="E545">
        <v>1</v>
      </c>
      <c r="F545">
        <f t="shared" si="16"/>
        <v>542</v>
      </c>
    </row>
    <row r="546" spans="5:6">
      <c r="E546">
        <v>26</v>
      </c>
      <c r="F546">
        <f t="shared" si="16"/>
        <v>543</v>
      </c>
    </row>
    <row r="547" spans="5:6">
      <c r="E547">
        <v>40</v>
      </c>
      <c r="F547">
        <f t="shared" si="16"/>
        <v>544</v>
      </c>
    </row>
    <row r="548" spans="5:6">
      <c r="E548">
        <v>188</v>
      </c>
      <c r="F548">
        <f t="shared" si="16"/>
        <v>545</v>
      </c>
    </row>
    <row r="549" spans="5:6">
      <c r="E549">
        <v>220</v>
      </c>
      <c r="F549">
        <f t="shared" si="16"/>
        <v>546</v>
      </c>
    </row>
    <row r="550" spans="5:6">
      <c r="E550">
        <v>2121</v>
      </c>
      <c r="F550">
        <f t="shared" si="16"/>
        <v>547</v>
      </c>
    </row>
    <row r="551" spans="5:6">
      <c r="E551">
        <v>406</v>
      </c>
      <c r="F551">
        <f t="shared" si="16"/>
        <v>548</v>
      </c>
    </row>
    <row r="552" spans="5:6">
      <c r="E552">
        <v>254</v>
      </c>
      <c r="F552">
        <f t="shared" si="16"/>
        <v>549</v>
      </c>
    </row>
    <row r="553" spans="5:6">
      <c r="E553">
        <v>268</v>
      </c>
      <c r="F553">
        <f t="shared" si="16"/>
        <v>550</v>
      </c>
    </row>
    <row r="554" spans="5:6">
      <c r="E554">
        <v>44</v>
      </c>
      <c r="F554">
        <f t="shared" si="16"/>
        <v>551</v>
      </c>
    </row>
    <row r="555" spans="5:6">
      <c r="E555">
        <v>914</v>
      </c>
      <c r="F555">
        <f t="shared" si="16"/>
        <v>552</v>
      </c>
    </row>
    <row r="556" spans="5:6">
      <c r="E556">
        <v>401</v>
      </c>
      <c r="F556">
        <f t="shared" si="16"/>
        <v>553</v>
      </c>
    </row>
    <row r="557" spans="5:6">
      <c r="E557">
        <v>211</v>
      </c>
      <c r="F557">
        <f t="shared" si="16"/>
        <v>554</v>
      </c>
    </row>
    <row r="558" spans="5:6">
      <c r="E558">
        <v>234</v>
      </c>
      <c r="F558">
        <f t="shared" si="16"/>
        <v>555</v>
      </c>
    </row>
    <row r="559" spans="5:6">
      <c r="E559">
        <v>1505</v>
      </c>
      <c r="F559">
        <f t="shared" si="16"/>
        <v>556</v>
      </c>
    </row>
    <row r="560" spans="5:6">
      <c r="E560">
        <v>536</v>
      </c>
      <c r="F560">
        <f t="shared" si="16"/>
        <v>557</v>
      </c>
    </row>
    <row r="561" spans="5:6">
      <c r="E561">
        <v>347</v>
      </c>
      <c r="F561">
        <f t="shared" si="16"/>
        <v>558</v>
      </c>
    </row>
    <row r="562" spans="5:6">
      <c r="E562">
        <v>347</v>
      </c>
      <c r="F562">
        <f t="shared" si="16"/>
        <v>559</v>
      </c>
    </row>
    <row r="563" spans="5:6">
      <c r="E563">
        <v>581</v>
      </c>
      <c r="F563">
        <f t="shared" si="16"/>
        <v>560</v>
      </c>
    </row>
    <row r="564" spans="5:6">
      <c r="E564">
        <v>268</v>
      </c>
      <c r="F564">
        <f t="shared" si="16"/>
        <v>561</v>
      </c>
    </row>
    <row r="565" spans="5:6">
      <c r="E565">
        <v>360</v>
      </c>
      <c r="F565">
        <f t="shared" si="16"/>
        <v>562</v>
      </c>
    </row>
    <row r="566" spans="5:6">
      <c r="E566">
        <v>386</v>
      </c>
      <c r="F566">
        <f t="shared" si="16"/>
        <v>563</v>
      </c>
    </row>
    <row r="567" spans="5:6">
      <c r="E567">
        <v>1005</v>
      </c>
      <c r="F567">
        <f t="shared" si="16"/>
        <v>564</v>
      </c>
    </row>
    <row r="568" spans="5:6">
      <c r="E568">
        <v>104</v>
      </c>
      <c r="F568">
        <f t="shared" si="16"/>
        <v>565</v>
      </c>
    </row>
    <row r="569" spans="5:6">
      <c r="E569">
        <v>364</v>
      </c>
      <c r="F569">
        <f t="shared" si="16"/>
        <v>566</v>
      </c>
    </row>
    <row r="570" spans="5:6">
      <c r="E570">
        <v>272</v>
      </c>
      <c r="F570">
        <f t="shared" si="16"/>
        <v>567</v>
      </c>
    </row>
    <row r="571" spans="5:6">
      <c r="E571">
        <v>157</v>
      </c>
      <c r="F571">
        <f t="shared" si="16"/>
        <v>568</v>
      </c>
    </row>
    <row r="572" spans="5:6">
      <c r="E572">
        <v>139</v>
      </c>
      <c r="F572">
        <f t="shared" si="16"/>
        <v>569</v>
      </c>
    </row>
    <row r="573" spans="5:6">
      <c r="E573">
        <v>623</v>
      </c>
      <c r="F573">
        <f t="shared" si="16"/>
        <v>570</v>
      </c>
    </row>
    <row r="574" spans="5:6">
      <c r="E574">
        <v>344</v>
      </c>
      <c r="F574">
        <f t="shared" si="16"/>
        <v>571</v>
      </c>
    </row>
    <row r="575" spans="5:6">
      <c r="E575">
        <v>287</v>
      </c>
      <c r="F575">
        <f t="shared" si="16"/>
        <v>572</v>
      </c>
    </row>
    <row r="576" spans="5:6">
      <c r="E576">
        <v>412</v>
      </c>
      <c r="F576">
        <f t="shared" si="16"/>
        <v>573</v>
      </c>
    </row>
    <row r="577" spans="5:6">
      <c r="E577">
        <v>68</v>
      </c>
      <c r="F577">
        <f t="shared" si="16"/>
        <v>574</v>
      </c>
    </row>
    <row r="578" spans="5:6">
      <c r="E578">
        <v>381</v>
      </c>
      <c r="F578">
        <f t="shared" si="16"/>
        <v>575</v>
      </c>
    </row>
    <row r="579" spans="5:6">
      <c r="E579">
        <v>174</v>
      </c>
      <c r="F579">
        <f t="shared" si="16"/>
        <v>576</v>
      </c>
    </row>
    <row r="580" spans="5:6">
      <c r="E580">
        <v>327</v>
      </c>
      <c r="F580">
        <f t="shared" si="16"/>
        <v>577</v>
      </c>
    </row>
    <row r="581" spans="5:6">
      <c r="E581">
        <v>660</v>
      </c>
      <c r="F581">
        <f t="shared" si="16"/>
        <v>578</v>
      </c>
    </row>
    <row r="582" spans="5:6">
      <c r="E582">
        <v>379</v>
      </c>
      <c r="F582">
        <f t="shared" ref="F582:F623" si="17">F581+1</f>
        <v>579</v>
      </c>
    </row>
    <row r="583" spans="5:6">
      <c r="E583">
        <v>344</v>
      </c>
      <c r="F583">
        <f t="shared" si="17"/>
        <v>580</v>
      </c>
    </row>
    <row r="584" spans="5:6">
      <c r="E584">
        <v>175</v>
      </c>
      <c r="F584">
        <f t="shared" si="17"/>
        <v>581</v>
      </c>
    </row>
    <row r="585" spans="5:6">
      <c r="E585">
        <v>285</v>
      </c>
      <c r="F585">
        <f t="shared" si="17"/>
        <v>582</v>
      </c>
    </row>
    <row r="586" spans="5:6">
      <c r="E586">
        <v>682</v>
      </c>
      <c r="F586">
        <f t="shared" si="17"/>
        <v>583</v>
      </c>
    </row>
    <row r="587" spans="5:6">
      <c r="E587">
        <v>53</v>
      </c>
      <c r="F587">
        <f t="shared" si="17"/>
        <v>584</v>
      </c>
    </row>
    <row r="588" spans="5:6">
      <c r="E588">
        <v>512</v>
      </c>
      <c r="F588">
        <f t="shared" si="17"/>
        <v>585</v>
      </c>
    </row>
    <row r="589" spans="5:6">
      <c r="E589">
        <v>1093</v>
      </c>
      <c r="F589">
        <f t="shared" si="17"/>
        <v>586</v>
      </c>
    </row>
    <row r="590" spans="5:6">
      <c r="E590">
        <v>292</v>
      </c>
      <c r="F590">
        <f t="shared" si="17"/>
        <v>587</v>
      </c>
    </row>
    <row r="591" spans="5:6">
      <c r="E591">
        <v>139</v>
      </c>
      <c r="F591">
        <f t="shared" si="17"/>
        <v>588</v>
      </c>
    </row>
    <row r="592" spans="5:6">
      <c r="E592">
        <v>298</v>
      </c>
      <c r="F592">
        <f t="shared" si="17"/>
        <v>589</v>
      </c>
    </row>
    <row r="593" spans="5:6">
      <c r="E593">
        <v>246</v>
      </c>
      <c r="F593">
        <f t="shared" si="17"/>
        <v>590</v>
      </c>
    </row>
    <row r="594" spans="5:6">
      <c r="E594">
        <v>40</v>
      </c>
      <c r="F594">
        <f t="shared" si="17"/>
        <v>591</v>
      </c>
    </row>
    <row r="595" spans="5:6">
      <c r="E595">
        <v>9</v>
      </c>
      <c r="F595">
        <f t="shared" si="17"/>
        <v>592</v>
      </c>
    </row>
    <row r="596" spans="5:6">
      <c r="E596">
        <v>208</v>
      </c>
      <c r="F596">
        <f t="shared" si="17"/>
        <v>593</v>
      </c>
    </row>
    <row r="597" spans="5:6">
      <c r="E597">
        <v>174</v>
      </c>
      <c r="F597">
        <f t="shared" si="17"/>
        <v>594</v>
      </c>
    </row>
    <row r="598" spans="5:6">
      <c r="E598">
        <v>280</v>
      </c>
      <c r="F598">
        <f t="shared" si="17"/>
        <v>595</v>
      </c>
    </row>
    <row r="599" spans="5:6">
      <c r="E599">
        <v>203</v>
      </c>
      <c r="F599">
        <f t="shared" si="17"/>
        <v>596</v>
      </c>
    </row>
    <row r="600" spans="5:6">
      <c r="E600">
        <v>247</v>
      </c>
      <c r="F600">
        <f t="shared" si="17"/>
        <v>597</v>
      </c>
    </row>
    <row r="601" spans="5:6">
      <c r="E601">
        <v>314</v>
      </c>
      <c r="F601">
        <f t="shared" si="17"/>
        <v>598</v>
      </c>
    </row>
    <row r="602" spans="5:6">
      <c r="E602">
        <v>1469</v>
      </c>
      <c r="F602">
        <f t="shared" si="17"/>
        <v>599</v>
      </c>
    </row>
    <row r="603" spans="5:6">
      <c r="E603">
        <v>226</v>
      </c>
      <c r="F603">
        <f t="shared" si="17"/>
        <v>600</v>
      </c>
    </row>
    <row r="604" spans="5:6">
      <c r="E604">
        <v>366</v>
      </c>
      <c r="F604">
        <f t="shared" si="17"/>
        <v>601</v>
      </c>
    </row>
    <row r="605" spans="5:6">
      <c r="E605">
        <v>99</v>
      </c>
      <c r="F605">
        <f t="shared" si="17"/>
        <v>602</v>
      </c>
    </row>
    <row r="606" spans="5:6">
      <c r="E606">
        <v>77</v>
      </c>
      <c r="F606">
        <f t="shared" si="17"/>
        <v>603</v>
      </c>
    </row>
    <row r="607" spans="5:6">
      <c r="E607">
        <v>116</v>
      </c>
      <c r="F607">
        <f t="shared" si="17"/>
        <v>604</v>
      </c>
    </row>
    <row r="608" spans="5:6">
      <c r="E608">
        <v>247</v>
      </c>
      <c r="F608">
        <f t="shared" si="17"/>
        <v>605</v>
      </c>
    </row>
    <row r="609" spans="5:6">
      <c r="E609">
        <v>63</v>
      </c>
      <c r="F609">
        <f t="shared" si="17"/>
        <v>606</v>
      </c>
    </row>
    <row r="610" spans="5:6">
      <c r="E610">
        <v>791</v>
      </c>
      <c r="F610">
        <f t="shared" si="17"/>
        <v>607</v>
      </c>
    </row>
    <row r="611" spans="5:6">
      <c r="E611">
        <v>321</v>
      </c>
      <c r="F611">
        <f t="shared" si="17"/>
        <v>608</v>
      </c>
    </row>
    <row r="612" spans="5:6">
      <c r="E612">
        <v>288</v>
      </c>
      <c r="F612">
        <f t="shared" si="17"/>
        <v>609</v>
      </c>
    </row>
    <row r="613" spans="5:6">
      <c r="E613">
        <v>822</v>
      </c>
      <c r="F613">
        <f t="shared" si="17"/>
        <v>610</v>
      </c>
    </row>
    <row r="614" spans="5:6">
      <c r="E614">
        <v>718</v>
      </c>
      <c r="F614">
        <f t="shared" si="17"/>
        <v>611</v>
      </c>
    </row>
    <row r="615" spans="5:6">
      <c r="E615">
        <v>681</v>
      </c>
      <c r="F615">
        <f t="shared" si="17"/>
        <v>612</v>
      </c>
    </row>
    <row r="616" spans="5:6">
      <c r="E616">
        <v>942</v>
      </c>
      <c r="F616">
        <f t="shared" si="17"/>
        <v>613</v>
      </c>
    </row>
    <row r="617" spans="5:6">
      <c r="E617">
        <v>212</v>
      </c>
      <c r="F617">
        <f t="shared" si="17"/>
        <v>614</v>
      </c>
    </row>
    <row r="618" spans="5:6">
      <c r="E618">
        <v>1154</v>
      </c>
      <c r="F618">
        <f t="shared" si="17"/>
        <v>615</v>
      </c>
    </row>
    <row r="619" spans="5:6">
      <c r="E619">
        <v>659</v>
      </c>
      <c r="F619">
        <f t="shared" si="17"/>
        <v>616</v>
      </c>
    </row>
    <row r="620" spans="5:6">
      <c r="E620">
        <v>184</v>
      </c>
      <c r="F620">
        <f t="shared" si="17"/>
        <v>617</v>
      </c>
    </row>
    <row r="621" spans="5:6">
      <c r="E621">
        <v>816</v>
      </c>
      <c r="F621">
        <f t="shared" si="17"/>
        <v>618</v>
      </c>
    </row>
    <row r="622" spans="5:6">
      <c r="E622">
        <v>1291</v>
      </c>
      <c r="F622">
        <f t="shared" si="17"/>
        <v>619</v>
      </c>
    </row>
    <row r="623" spans="5:6">
      <c r="E623">
        <v>0</v>
      </c>
      <c r="F623">
        <f t="shared" si="17"/>
        <v>620</v>
      </c>
    </row>
  </sheetData>
  <conditionalFormatting sqref="K2:K627">
    <cfRule type="duplicateValues" dxfId="1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2013-07-04T08:30:25Z</dcterms:modified>
</cp:coreProperties>
</file>