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xr:revisionPtr revIDLastSave="0" documentId="13_ncr:1_{5FC4512E-684E-4344-B46D-C2FF756AD777}" xr6:coauthVersionLast="47" xr6:coauthVersionMax="47" xr10:uidLastSave="{00000000-0000-0000-0000-000000000000}"/>
  <bookViews>
    <workbookView xWindow="-120" yWindow="-120" windowWidth="290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</calcChain>
</file>

<file path=xl/sharedStrings.xml><?xml version="1.0" encoding="utf-8"?>
<sst xmlns="http://schemas.openxmlformats.org/spreadsheetml/2006/main" count="5" uniqueCount="5">
  <si>
    <t>Манометр</t>
  </si>
  <si>
    <t>Дата поверки</t>
  </si>
  <si>
    <t>Дата следующей поверки.</t>
  </si>
  <si>
    <t>ЭКМ-1У</t>
  </si>
  <si>
    <t>Интервал поверки СИ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</si>
</sst>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4:L14"/>
  <sheetViews>
    <sheetView tabSelected="1" topLeftCell="B2" workbookViewId="0">
      <selection activeCell="L8" sqref="L8"/>
    </sheetView>
  </sheetViews>
  <sheetFormatPr defaultRowHeight="15" x14ac:dyDescent="0.25"/>
  <cols>
    <col min="9" max="9" width="12.85546875" customWidth="1"/>
    <col min="10" max="10" width="19" customWidth="1"/>
    <col min="11" max="11" width="24.85546875" bestFit="1" customWidth="1"/>
    <col min="12" max="12" width="26" bestFit="1" customWidth="1"/>
    <col min="13" max="13" width="26.42578125" bestFit="1" customWidth="1"/>
    <col min="14" max="14" width="25.7109375" bestFit="1" customWidth="1"/>
  </cols>
  <sheetData>
    <row r="4" spans="8:12" x14ac:dyDescent="0.25">
      <c r="J4" s="2"/>
    </row>
    <row r="7" spans="8:12" x14ac:dyDescent="0.25">
      <c r="H7" s="1"/>
      <c r="I7" s="3" t="s">
        <v>0</v>
      </c>
      <c r="J7" s="3" t="s">
        <v>1</v>
      </c>
      <c r="K7" s="3" t="s">
        <v>4</v>
      </c>
      <c r="L7" s="3" t="s">
        <v>2</v>
      </c>
    </row>
    <row r="8" spans="8:12" x14ac:dyDescent="0.25">
      <c r="H8" s="1"/>
      <c r="I8" s="3" t="s">
        <v>3</v>
      </c>
      <c r="J8" s="4">
        <v>45201</v>
      </c>
      <c r="K8" s="5">
        <v>3</v>
      </c>
      <c r="L8" s="6" t="e">
        <f>IF($J8="","",DATE(YEAR(J8)+K8,MONTH(J8)+#REF!,DAY(J8)+#REF!))</f>
        <v>#REF!</v>
      </c>
    </row>
    <row r="9" spans="8:12" x14ac:dyDescent="0.25">
      <c r="I9" s="7"/>
      <c r="J9" s="4">
        <v>45211</v>
      </c>
      <c r="K9" s="5">
        <v>4</v>
      </c>
      <c r="L9" s="6" t="e">
        <f>IF($J9="","",DATE(YEAR(J9)+K9,MONTH(J9)+#REF!,DAY(J9)+#REF!))</f>
        <v>#REF!</v>
      </c>
    </row>
    <row r="10" spans="8:12" x14ac:dyDescent="0.25">
      <c r="I10" s="7"/>
      <c r="J10" s="3"/>
      <c r="K10" s="5"/>
      <c r="L10" s="6" t="str">
        <f>IF($J10="","",DATE(YEAR(J10)+K10,MONTH(J10)+#REF!,DAY(J10)+#REF!))</f>
        <v/>
      </c>
    </row>
    <row r="11" spans="8:12" x14ac:dyDescent="0.25">
      <c r="I11" s="7"/>
      <c r="J11" s="3"/>
      <c r="K11" s="5"/>
      <c r="L11" s="6" t="str">
        <f>IF($J11="","",DATE(YEAR(J11)+K11,MONTH(J11)+#REF!,DAY(J11)+#REF!))</f>
        <v/>
      </c>
    </row>
    <row r="12" spans="8:12" x14ac:dyDescent="0.25">
      <c r="I12" s="7"/>
      <c r="J12" s="3"/>
      <c r="K12" s="5"/>
      <c r="L12" s="6" t="str">
        <f>IF($J12="","",DATE(YEAR(J12)+K12,MONTH(J12)+#REF!,DAY(J12)+#REF!))</f>
        <v/>
      </c>
    </row>
    <row r="13" spans="8:12" x14ac:dyDescent="0.25">
      <c r="I13" s="7"/>
      <c r="J13" s="3"/>
      <c r="K13" s="5"/>
      <c r="L13" s="6" t="str">
        <f>IF($J13="","",DATE(YEAR(J13)+K13,MONTH(J13)+#REF!,DAY(J13)+#REF!))</f>
        <v/>
      </c>
    </row>
    <row r="14" spans="8:12" x14ac:dyDescent="0.25">
      <c r="I14" s="7"/>
      <c r="J14" s="3"/>
      <c r="K14" s="5"/>
      <c r="L14" s="6" t="str">
        <f>IF($J14="","",DATE(YEAR(J14)+K14,MONTH(J14)+#REF!,DAY(J14)+#REF!))</f>
        <v/>
      </c>
    </row>
  </sheetData>
  <conditionalFormatting sqref="L8:L14">
    <cfRule type="expression" dxfId="1" priority="3">
      <formula>$J8=""</formula>
    </cfRule>
    <cfRule type="expression" dxfId="0" priority="4">
      <formula>$L8=TODAY()</formula>
    </cfRule>
  </conditionalFormatting>
  <dataValidations disablePrompts="1" count="1">
    <dataValidation type="list" allowBlank="1" showInputMessage="1" showErrorMessage="1" sqref="K8:K14" xr:uid="{B089801E-5F71-4DEC-8BF5-50A4D5B45D12}">
      <formula1>"1,2,3,4,5"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2023-09-12T04:56:59Z</dcterms:created>
  <dcterms:modified xsi:type="dcterms:W3CDTF">2023-09-12T15:41:23Z</dcterms:modified>
</cp:coreProperties>
</file>