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chael\Downloads\"/>
    </mc:Choice>
  </mc:AlternateContent>
  <xr:revisionPtr revIDLastSave="0" documentId="8_{615AB6D4-401C-42EF-8F79-087DFB3AE88F}" xr6:coauthVersionLast="47" xr6:coauthVersionMax="47" xr10:uidLastSave="{00000000-0000-0000-0000-000000000000}"/>
  <bookViews>
    <workbookView xWindow="-120" yWindow="-120" windowWidth="29040" windowHeight="15840" xr2:uid="{B91E1510-DF1D-464F-B411-6CE762B62309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" i="1" l="1"/>
  <c r="C1" i="1"/>
  <c r="C2" i="1"/>
  <c r="C3" i="1" l="1"/>
</calcChain>
</file>

<file path=xl/sharedStrings.xml><?xml version="1.0" encoding="utf-8"?>
<sst xmlns="http://schemas.openxmlformats.org/spreadsheetml/2006/main" count="4" uniqueCount="3">
  <si>
    <t>Число 1</t>
  </si>
  <si>
    <t>Число 2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</si>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</sst>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5613B0-6D24-4D2F-94AC-8CED97BA0FCC}">
  <dimension ref="A1:C4"/>
  <sheetViews>
    <sheetView tabSelected="1" workbookViewId="0">
      <selection activeCell="D12" sqref="D12"/>
    </sheetView>
  </sheetViews>
  <sheetFormatPr defaultRowHeight="15" x14ac:dyDescent="0.25"/>
  <sheetData>
    <row r="1" spans="1:3" x14ac:dyDescent="0.25">
      <c r="A1" t="s">
        <v>0</v>
      </c>
      <c r="B1">
        <v>1.2</v>
      </c>
      <c r="C1">
        <f>LOOKUP(B1,{0;0.9;1.5;2.2;3.2;4.2;6.8;9;15},{"";1;2;3;4;6;8;10})</f>
        <v>1</v>
      </c>
    </row>
    <row r="2" spans="1:3" x14ac:dyDescent="0.25">
      <c r="A2" t="s">
        <v>1</v>
      </c>
      <c r="B2">
        <v>2.5</v>
      </c>
      <c r="C2">
        <f>LOOKUP(B2,{0;0.9;1.5;2.2;3.2;4.2;6.8;9;15},{"";1;2;3;4;6;8;10})</f>
        <v>3</v>
      </c>
    </row>
    <row r="3" spans="1:3" x14ac:dyDescent="0.25">
      <c r="A3" t="s">
        <v>2</v>
      </c>
      <c r="B3">
        <v>1</v>
      </c>
      <c r="C3">
        <f>LOOKUP(ABS(C1-C2),{0;1;2;3;4},{"промах";1;2;3;4})</f>
        <v>2</v>
      </c>
    </row>
    <row r="4" spans="1:3" x14ac:dyDescent="0.25">
      <c r="A4" t="s">
        <v>2</v>
      </c>
      <c r="B4">
        <v>2</v>
      </c>
      <c r="C4">
        <f>LOOKUP(ABS(LOOKUP(B1,{0;0.9;1.5;2.2;3.2;4.2;6.8;9;15},{"";1;2;3;4;6;8;10})-LOOKUP(B2,{0;0.9;1.5;2.2;3.2;4.2;6.8;9;15},{"";1;2;3;4;6;8;10})),{0;1;2;3;4},{"промах";1;2;3;4})</f>
        <v>2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Михаил</dc:creator>
  <cp:lastModifiedBy>Михаил</cp:lastModifiedBy>
  <dcterms:created xsi:type="dcterms:W3CDTF">2023-09-04T06:20:53Z</dcterms:created>
  <dcterms:modified xsi:type="dcterms:W3CDTF">2023-09-04T06:48:48Z</dcterms:modified>
</cp:coreProperties>
</file>