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16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3" i="1"/>
</calcChain>
</file>

<file path=xl/sharedStrings.xml><?xml version="1.0" encoding="utf-8"?>
<sst xmlns="http://schemas.openxmlformats.org/spreadsheetml/2006/main" count="6" uniqueCount="6">
  <si>
    <t>Префикс</t>
  </si>
  <si>
    <t>Исходный</t>
  </si>
  <si>
    <t>Шаг</t>
  </si>
  <si>
    <t>Суффикс</t>
  </si>
  <si>
    <t>+</t>
  </si>
  <si>
    <t xml:space="preserve">ПК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</si>
</sst>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abSelected="1" workbookViewId="0">
      <selection activeCell="G18" sqref="G18"/>
    </sheetView>
  </sheetViews>
  <sheetFormatPr defaultRowHeight="14.4" x14ac:dyDescent="0.3"/>
  <cols>
    <col min="5" max="5" width="10.109375" customWidth="1"/>
    <col min="6" max="6" width="12" bestFit="1" customWidth="1"/>
    <col min="7" max="7" width="9.44140625" customWidth="1"/>
    <col min="8" max="8" width="11.6640625" customWidth="1"/>
    <col min="16" max="16" width="11.33203125" customWidth="1"/>
  </cols>
  <sheetData>
    <row r="2" spans="2:8" ht="15.6" x14ac:dyDescent="0.3">
      <c r="D2" s="2"/>
      <c r="E2" s="3" t="s">
        <v>0</v>
      </c>
      <c r="F2" s="3" t="s">
        <v>1</v>
      </c>
      <c r="G2" s="3" t="s">
        <v>2</v>
      </c>
      <c r="H2" s="3" t="s">
        <v>3</v>
      </c>
    </row>
    <row r="3" spans="2:8" ht="15.6" x14ac:dyDescent="0.3">
      <c r="B3" t="str">
        <f>$E$3&amp;$F$3+INT((ROW(A1)-1)/(100/$G$3))&amp;$H$3&amp;TEXT(MOD(ROW(A1)-1,100/$G$3)*$G$3,"00")</f>
        <v>ПК 80+00</v>
      </c>
      <c r="D3" s="2"/>
      <c r="E3" s="3" t="s">
        <v>5</v>
      </c>
      <c r="F3" s="3">
        <v>80</v>
      </c>
      <c r="G3" s="3">
        <v>20</v>
      </c>
      <c r="H3" s="4" t="s">
        <v>4</v>
      </c>
    </row>
    <row r="4" spans="2:8" x14ac:dyDescent="0.3">
      <c r="B4" t="str">
        <f>$E$3&amp;$F$3+INT((ROW(A2)-1)/(100/$G$3))&amp;$H$3&amp;TEXT(MOD(ROW(A2)-1,100/$G$3)*$G$3,"00")</f>
        <v>ПК 80+20</v>
      </c>
      <c r="D4" s="2"/>
    </row>
    <row r="5" spans="2:8" x14ac:dyDescent="0.3">
      <c r="B5" t="str">
        <f>$E$3&amp;$F$3+INT((ROW(A3)-1)/(100/$G$3))&amp;$H$3&amp;TEXT(MOD(ROW(A3)-1,100/$G$3)*$G$3,"00")</f>
        <v>ПК 80+40</v>
      </c>
      <c r="D5" s="2"/>
    </row>
    <row r="6" spans="2:8" x14ac:dyDescent="0.3">
      <c r="B6" t="str">
        <f>$E$3&amp;$F$3+INT((ROW(A4)-1)/(100/$G$3))&amp;$H$3&amp;TEXT(MOD(ROW(A4)-1,100/$G$3)*$G$3,"00")</f>
        <v>ПК 80+60</v>
      </c>
      <c r="D6" s="2"/>
    </row>
    <row r="7" spans="2:8" x14ac:dyDescent="0.3">
      <c r="B7" t="str">
        <f>$E$3&amp;$F$3+INT((ROW(A5)-1)/(100/$G$3))&amp;$H$3&amp;TEXT(MOD(ROW(A5)-1,100/$G$3)*$G$3,"00")</f>
        <v>ПК 80+80</v>
      </c>
      <c r="D7" s="2"/>
    </row>
    <row r="8" spans="2:8" x14ac:dyDescent="0.3">
      <c r="B8" t="str">
        <f>$E$3&amp;$F$3+INT((ROW(A6)-1)/(100/$G$3))&amp;$H$3&amp;TEXT(MOD(ROW(A6)-1,100/$G$3)*$G$3,"00")</f>
        <v>ПК 81+00</v>
      </c>
      <c r="D8" s="2"/>
    </row>
    <row r="9" spans="2:8" x14ac:dyDescent="0.3">
      <c r="B9" t="str">
        <f>$E$3&amp;$F$3+INT((ROW(A7)-1)/(100/$G$3))&amp;$H$3&amp;TEXT(MOD(ROW(A7)-1,100/$G$3)*$G$3,"00")</f>
        <v>ПК 81+20</v>
      </c>
      <c r="D9" s="2"/>
    </row>
    <row r="10" spans="2:8" x14ac:dyDescent="0.3">
      <c r="B10" t="str">
        <f>$E$3&amp;$F$3+INT((ROW(A8)-1)/(100/$G$3))&amp;$H$3&amp;TEXT(MOD(ROW(A8)-1,100/$G$3)*$G$3,"00")</f>
        <v>ПК 81+40</v>
      </c>
      <c r="D10" s="2"/>
    </row>
    <row r="11" spans="2:8" x14ac:dyDescent="0.3">
      <c r="B11" t="str">
        <f>$E$3&amp;$F$3+INT((ROW(A9)-1)/(100/$G$3))&amp;$H$3&amp;TEXT(MOD(ROW(A9)-1,100/$G$3)*$G$3,"00")</f>
        <v>ПК 81+60</v>
      </c>
      <c r="D11" s="2"/>
    </row>
    <row r="12" spans="2:8" x14ac:dyDescent="0.3">
      <c r="B12" t="str">
        <f>$E$3&amp;$F$3+INT((ROW(A10)-1)/(100/$G$3))&amp;$H$3&amp;TEXT(MOD(ROW(A10)-1,100/$G$3)*$G$3,"00")</f>
        <v>ПК 81+80</v>
      </c>
      <c r="D12" s="2"/>
    </row>
    <row r="13" spans="2:8" x14ac:dyDescent="0.3">
      <c r="B13" t="str">
        <f>$E$3&amp;$F$3+INT((ROW(A11)-1)/(100/$G$3))&amp;$H$3&amp;TEXT(MOD(ROW(A11)-1,100/$G$3)*$G$3,"00")</f>
        <v>ПК 82+00</v>
      </c>
      <c r="D13" s="2"/>
    </row>
    <row r="14" spans="2:8" x14ac:dyDescent="0.3">
      <c r="B14" t="str">
        <f>$E$3&amp;$F$3+INT((ROW(A12)-1)/(100/$G$3))&amp;$H$3&amp;TEXT(MOD(ROW(A12)-1,100/$G$3)*$G$3,"00")</f>
        <v>ПК 82+20</v>
      </c>
      <c r="D14" s="2"/>
    </row>
    <row r="15" spans="2:8" x14ac:dyDescent="0.3">
      <c r="B15" t="str">
        <f>$E$3&amp;$F$3+INT((ROW(A13)-1)/(100/$G$3))&amp;$H$3&amp;TEXT(MOD(ROW(A13)-1,100/$G$3)*$G$3,"00")</f>
        <v>ПК 82+40</v>
      </c>
      <c r="D15" s="2"/>
    </row>
    <row r="16" spans="2:8" x14ac:dyDescent="0.3">
      <c r="B16" t="str">
        <f>$E$3&amp;$F$3+INT((ROW(A14)-1)/(100/$G$3))&amp;$H$3&amp;TEXT(MOD(ROW(A14)-1,100/$G$3)*$G$3,"00")</f>
        <v>ПК 82+60</v>
      </c>
      <c r="D16" s="2"/>
    </row>
    <row r="17" spans="2:4" x14ac:dyDescent="0.3">
      <c r="B17" t="str">
        <f>$E$3&amp;$F$3+INT((ROW(A15)-1)/(100/$G$3))&amp;$H$3&amp;TEXT(MOD(ROW(A15)-1,100/$G$3)*$G$3,"00")</f>
        <v>ПК 82+80</v>
      </c>
      <c r="D17" s="2"/>
    </row>
    <row r="18" spans="2:4" x14ac:dyDescent="0.3">
      <c r="B18" t="str">
        <f>$E$3&amp;$F$3+INT((ROW(A16)-1)/(100/$G$3))&amp;$H$3&amp;TEXT(MOD(ROW(A16)-1,100/$G$3)*$G$3,"00")</f>
        <v>ПК 83+00</v>
      </c>
      <c r="D18" s="1"/>
    </row>
    <row r="19" spans="2:4" x14ac:dyDescent="0.3">
      <c r="B19" t="str">
        <f>$E$3&amp;$F$3+INT((ROW(A17)-1)/(100/$G$3))&amp;$H$3&amp;TEXT(MOD(ROW(A17)-1,100/$G$3)*$G$3,"00")</f>
        <v>ПК 83+20</v>
      </c>
      <c r="D19" s="1"/>
    </row>
    <row r="20" spans="2:4" x14ac:dyDescent="0.3">
      <c r="B20" t="str">
        <f>$E$3&amp;$F$3+INT((ROW(A18)-1)/(100/$G$3))&amp;$H$3&amp;TEXT(MOD(ROW(A18)-1,100/$G$3)*$G$3,"00")</f>
        <v>ПК 83+40</v>
      </c>
      <c r="D20" s="1"/>
    </row>
    <row r="21" spans="2:4" x14ac:dyDescent="0.3">
      <c r="B21" t="str">
        <f>$E$3&amp;$F$3+INT((ROW(A19)-1)/(100/$G$3))&amp;$H$3&amp;TEXT(MOD(ROW(A19)-1,100/$G$3)*$G$3,"00")</f>
        <v>ПК 83+60</v>
      </c>
    </row>
    <row r="22" spans="2:4" x14ac:dyDescent="0.3">
      <c r="B22" t="str">
        <f>$E$3&amp;$F$3+INT((ROW(A20)-1)/(100/$G$3))&amp;$H$3&amp;TEXT(MOD(ROW(A20)-1,100/$G$3)*$G$3,"00")</f>
        <v>ПК 83+80</v>
      </c>
    </row>
    <row r="23" spans="2:4" x14ac:dyDescent="0.3">
      <c r="B23" t="str">
        <f>$E$3&amp;$F$3+INT((ROW(A21)-1)/(100/$G$3))&amp;$H$3&amp;TEXT(MOD(ROW(A21)-1,100/$G$3)*$G$3,"00")</f>
        <v>ПК 84+00</v>
      </c>
    </row>
    <row r="24" spans="2:4" x14ac:dyDescent="0.3">
      <c r="B24" t="str">
        <f>$E$3&amp;$F$3+INT((ROW(A22)-1)/(100/$G$3))&amp;$H$3&amp;TEXT(MOD(ROW(A22)-1,100/$G$3)*$G$3,"00")</f>
        <v>ПК 84+20</v>
      </c>
    </row>
    <row r="25" spans="2:4" x14ac:dyDescent="0.3">
      <c r="B25" t="str">
        <f>$E$3&amp;$F$3+INT((ROW(A23)-1)/(100/$G$3))&amp;$H$3&amp;TEXT(MOD(ROW(A23)-1,100/$G$3)*$G$3,"00")</f>
        <v>ПК 84+40</v>
      </c>
    </row>
    <row r="26" spans="2:4" x14ac:dyDescent="0.3">
      <c r="B26" t="str">
        <f>$E$3&amp;$F$3+INT((ROW(A24)-1)/(100/$G$3))&amp;$H$3&amp;TEXT(MOD(ROW(A24)-1,100/$G$3)*$G$3,"00")</f>
        <v>ПК 84+60</v>
      </c>
    </row>
    <row r="27" spans="2:4" x14ac:dyDescent="0.3">
      <c r="B27" t="str">
        <f>$E$3&amp;$F$3+INT((ROW(A25)-1)/(100/$G$3))&amp;$H$3&amp;TEXT(MOD(ROW(A25)-1,100/$G$3)*$G$3,"00")</f>
        <v>ПК 84+80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2024-08-15T08:45:58Z</dcterms:modified>
</cp:coreProperties>
</file>