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7EB650DE-7C6E-4194-9760-51A83BC6CF8B}" xr6:coauthVersionLast="47" xr6:coauthVersionMax="47" xr10:uidLastSave="{00000000-0000-0000-0000-000000000000}"/>
  <bookViews>
    <workbookView xWindow="-110" yWindow="-110" windowWidth="19420" windowHeight="10420" xr2:uid="{B380FBFC-24B2-4AAE-AA81-975F2A5BFFE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<sst xmlns="http://schemas.openxmlformats.org/spreadsheetml/2006/main" count="48" uniqueCount="44">
  <si>
    <t>PRODUCT CODE</t>
  </si>
  <si>
    <t>SHORT NAME</t>
  </si>
  <si>
    <t>FULL NAME OF THE PRODUCT</t>
  </si>
  <si>
    <t>MARK</t>
  </si>
  <si>
    <t>MODEL</t>
  </si>
  <si>
    <t>GENERATION</t>
  </si>
  <si>
    <t>BODY</t>
  </si>
  <si>
    <t>LICZBA DRZWI</t>
  </si>
  <si>
    <t>YEAR OF MANUFACTURE</t>
  </si>
  <si>
    <t>LINE</t>
  </si>
  <si>
    <t>PRODUCT</t>
  </si>
  <si>
    <t>COLOR</t>
  </si>
  <si>
    <t>szt.\kpl.</t>
  </si>
  <si>
    <t>PRICE</t>
  </si>
  <si>
    <t>DESCRIPTION</t>
  </si>
  <si>
    <t>CAL01P4B</t>
  </si>
  <si>
    <t>NP: Alfa Romeo 159 2005-2011 - B</t>
  </si>
  <si>
    <t>Door sills STANDARD Alfa Romeo 159 - Sedan/Kombi 4\5 2005-2011 - Black</t>
  </si>
  <si>
    <t>Alfa Romeo</t>
  </si>
  <si>
    <t>-</t>
  </si>
  <si>
    <t>Sedan/Kombi</t>
  </si>
  <si>
    <t>4\5</t>
  </si>
  <si>
    <t>2005-2011</t>
  </si>
  <si>
    <t>STANDARD</t>
  </si>
  <si>
    <t>Door sills</t>
  </si>
  <si>
    <t>Black</t>
  </si>
  <si>
    <t>kpl.</t>
  </si>
  <si>
    <t xml:space="preserve">&lt;div class=""custom_font_holder""&gt;
&lt;p&gt;DOOR SILL COVERS&lt;/p&gt;
&lt;/div&gt;
&lt;p text-align:="""" center="""" align="""" class="""" def=""""&gt;&lt;span&gt;Our entryguards are not only extremely functional, but also have decorative features. They create an exclusive visual effect and, most importantly, provide effective protection against mechanical damage and corrosion. Our covers are cut with a very precise, state-of-the-art fibre laser which guarantees a perfect fit to the shape of the sill.&lt;/span&gt;&lt;/p&gt;
&lt;p text-align:="""" center="""" align="""" class="""" def=""""&gt;&lt;br /&gt;&lt;span&gt;Stamping in dies produced with CNC machine tools significantly reduces human error. Thorough quality control is conducted during the production process.&lt;/span&gt;&lt;/p&gt;
&lt;p text-align:="""" center=""""&gt;&amp;nbsp;&lt;/p&gt;
&lt;h2&gt;&lt;strong&gt;TYP OF STEEL :&lt;/strong&gt;&lt;/h2&gt;
&lt;ul&gt;
&lt;li&gt;&lt;strong&gt;BLACK&lt;/strong&gt;&amp;ndash; covered with a black structure foil&lt;/li&gt;
&lt;/ul&gt;
&lt;p text-align:="""" center=""""&gt;&lt;span font-family:="""" verdana="""" sans-serif="""" font-size:="""" 8="""" 5pt=""""&gt;&amp;nbsp;&lt;/span&gt;&lt;/p&gt;
&lt;div class=""custom_font_holder""&gt;
&lt;p&gt;APPLICATION AND FEATURES:&lt;/p&gt;
&lt;/div&gt;
&lt;ul&gt;
&lt;li&gt;Protection of the sill edge against kickback when getting into the car&lt;/li&gt;
&lt;li&gt;Car customization&lt;/li&gt;
&lt;li&gt;Exclusive car look&lt;/li&gt;
&lt;li&gt;Increasing number of accessories in a given equipment version&lt;/li&gt;
&lt;li&gt;Adhered directly on the threshold&lt;/li&gt;
&lt;/ul&gt;
</t>
  </si>
  <si>
    <t>Images</t>
  </si>
  <si>
    <t>https://photos.webis.ee/black-1.jpg</t>
  </si>
  <si>
    <t>https://photos.webis.ee/black-2.jpg</t>
  </si>
  <si>
    <t>https://photos.webis.ee/black-3.jpg</t>
  </si>
  <si>
    <t>https://photos.webis.ee/gloss-1.jpg</t>
  </si>
  <si>
    <t>https://photos.webis.ee/gloss-2.jpg</t>
  </si>
  <si>
    <t>https://photos.webis.ee/gloss-3.jpg</t>
  </si>
  <si>
    <t>https://photos.webis.ee/gloss-4.jpg</t>
  </si>
  <si>
    <t>CAL02P2P</t>
  </si>
  <si>
    <t>Door sills STANDARD Alfa Romeo 147 - Hatchback 3 2002-2010 - Gloss</t>
  </si>
  <si>
    <t>Hatchback</t>
  </si>
  <si>
    <t>2002-2010</t>
  </si>
  <si>
    <t>Gloss</t>
  </si>
  <si>
    <t>kpl.-2szt</t>
  </si>
  <si>
    <t>&lt;div class=""""custom_font_holder""""&gt;
&lt;p&gt;DOOR SILL COVERS&lt;/p&gt;
&lt;/div&gt;
&lt;p text-align:="""""""" center="""""""" align="""""""" class="""""""" def=""""""""&gt;&lt;span&gt;Our entryguards are not only extremely functional, but also have decorative features. They create an exclusive visual effect and, most importantly, provide effective protection against mechanical damage and corrosion. Our covers are cut with a very precise, state-of-the-art fibre laser which guarantees a perfect fit to the shape of the sill.&lt;/span&gt;&lt;/p&gt;
&lt;p text-align:="""""""" center="""""""" align="""""""" class="""""""" def=""""""""&gt;&lt;br /&gt;&lt;span&gt;Stamping in dies produced with CNC machine tools significantly reduces human error. Thorough quality control is conducted during the production process.&lt;/span&gt;&lt;/p&gt;
&lt;p text-align:="""""""" center=""""""""&gt;&amp;nbsp;&lt;/p&gt;
&lt;h2&gt;&lt;strong&gt;TYP OF STEEL :&lt;/strong&gt;&lt;/h2&gt;
&lt;ul&gt;
&lt;li&gt;&lt;strong&gt;GLOSS&lt;/strong&gt;&amp;ndash;&amp;nbsp;mirror-like surface&lt;/li&gt;
&lt;/ul&gt;
&lt;p text-align:="""""""" center=""""""""&gt;&lt;span font-family:="""""""" verdana="""""""" sans-serif="""""""" font-size:="""""""" 8="""""""" 5pt=""""""""&gt;&amp;nbsp;&lt;/span&gt;&lt;/p&gt;
&lt;div class=""""custom_font_holder""""&gt;
&lt;p&gt;APPLICATION AND FEATURES:&lt;/p&gt;
&lt;/div&gt;
&lt;ul&gt;
&lt;li&gt;Protection of the sill edge against kickback when getting into the car&lt;/li&gt;
&lt;li&gt;Car customization&lt;/li&gt;
&lt;li&gt;Exclusive car look&lt;/li&gt;
&lt;li&gt;Increasing number of accessories in a given equipment version&lt;/li&gt;
&lt;li&gt;Adhered directly on the threshold&lt;/li&gt;
&lt;/ul&gt;</t>
  </si>
  <si>
    <t>NP: Alfa Romeo 147 2002-2010 - 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</si>
</sst>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1"/>
      <name val="Calibri"/>
      <family val="2"/>
      <charset val="238"/>
      <scheme val="minor"/>
    </font>
    <font>
      <sz val="11"/>
      <name val="Calibri"/>
      <family val="2"/>
      <scheme val="minor"/>
    </font>
    <font>
      <u/>
      <sz val="11"/>
      <color theme="10"/>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3">
    <xf numFmtId="0" fontId="0" fillId="0" borderId="0"/>
    <xf numFmtId="0" fontId="1" fillId="0" borderId="0"/>
    <xf numFmtId="0" fontId="3" fillId="0" borderId="0" applyNumberFormat="0" applyFill="0" applyBorder="0" applyAlignment="0" applyProtection="0"/>
  </cellStyleXfs>
  <cellXfs count="5">
    <xf numFmtId="0" fontId="0" fillId="0" borderId="0" xfId="0"/>
    <xf numFmtId="0" fontId="2" fillId="2" borderId="0" xfId="1" applyFont="1" applyFill="1" applyAlignment="1">
      <alignment horizontal="center"/>
    </xf>
    <xf numFmtId="0" fontId="2" fillId="0" borderId="0" xfId="0" applyFont="1" applyAlignment="1">
      <alignment horizontal="center"/>
    </xf>
    <xf numFmtId="0" fontId="2" fillId="0" borderId="0" xfId="0" applyFont="1" applyAlignment="1">
      <alignment horizontal="center" wrapText="1"/>
    </xf>
    <xf numFmtId="0" fontId="3" fillId="0" borderId="0" xfId="2"/>
  </cellXfs>
  <cellStyles count="3">
    <cellStyle name="Hyperlink" xfId="2" builtinId="8"/>
    <cellStyle name="Normal" xfId="0" builtinId="0"/>
    <cellStyle name="Normalny 2" xfId="1" xr:uid="{C47185A6-DE01-49A3-9898-2A28A7C9F6E6}"/>
  </cellStyles>
  <dxfs count="12">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hotos.webis.ee/gloss-2.jpg" TargetMode="External"/><Relationship Id="rId2" Type="http://schemas.openxmlformats.org/officeDocument/2006/relationships/hyperlink" Target="https://photos.webis.ee/black-3.jpg" TargetMode="External"/><Relationship Id="rId1" Type="http://schemas.openxmlformats.org/officeDocument/2006/relationships/hyperlink" Target="https://photos.webis.ee/black-2.jpg" TargetMode="External"/><Relationship Id="rId6" Type="http://schemas.openxmlformats.org/officeDocument/2006/relationships/hyperlink" Target="https://photos.webis.ee/gloss-1.jpg" TargetMode="External"/><Relationship Id="rId5" Type="http://schemas.openxmlformats.org/officeDocument/2006/relationships/hyperlink" Target="https://photos.webis.ee/gloss-4.jpg" TargetMode="External"/><Relationship Id="rId4" Type="http://schemas.openxmlformats.org/officeDocument/2006/relationships/hyperlink" Target="https://photos.webis.ee/gloss-3.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780B3-75B7-4368-A376-F046AD9EB007}">
  <dimension ref="A1:P8"/>
  <sheetViews>
    <sheetView tabSelected="1" topLeftCell="D1" workbookViewId="0">
      <selection activeCell="B7" sqref="B7"/>
    </sheetView>
  </sheetViews>
  <sheetFormatPr defaultRowHeight="14.5" x14ac:dyDescent="0.35"/>
  <cols>
    <col min="1" max="1" width="20.1796875" customWidth="1"/>
    <col min="2" max="2" width="46.1796875" customWidth="1"/>
    <col min="3" max="3" width="59.26953125" customWidth="1"/>
    <col min="4" max="4" width="14" customWidth="1"/>
  </cols>
  <sheetData>
    <row r="1" spans="1:16" ht="14.5" customHeight="1" x14ac:dyDescent="0.3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28</v>
      </c>
    </row>
    <row r="2" spans="1:16" ht="14.5" customHeight="1" x14ac:dyDescent="0.35">
      <c r="A2" s="2" t="s">
        <v>15</v>
      </c>
      <c r="B2" s="2" t="s">
        <v>16</v>
      </c>
      <c r="C2" s="2" t="s">
        <v>17</v>
      </c>
      <c r="D2" s="2" t="s">
        <v>18</v>
      </c>
      <c r="E2" s="2">
        <v>159</v>
      </c>
      <c r="F2" s="2" t="s">
        <v>19</v>
      </c>
      <c r="G2" s="2" t="s">
        <v>20</v>
      </c>
      <c r="H2" s="2" t="s">
        <v>21</v>
      </c>
      <c r="I2" s="2" t="s">
        <v>22</v>
      </c>
      <c r="J2" s="2" t="s">
        <v>23</v>
      </c>
      <c r="K2" s="2" t="s">
        <v>24</v>
      </c>
      <c r="L2" s="2" t="s">
        <v>25</v>
      </c>
      <c r="M2" s="2" t="s">
        <v>26</v>
      </c>
      <c r="N2" s="2">
        <v>240</v>
      </c>
      <c r="O2" s="3" t="s">
        <v>27</v>
      </c>
      <c r="P2" t="s">
        <v>29</v>
      </c>
    </row>
    <row r="3" spans="1:16" x14ac:dyDescent="0.35">
      <c r="P3" s="4" t="s">
        <v>30</v>
      </c>
    </row>
    <row r="4" spans="1:16" x14ac:dyDescent="0.35">
      <c r="P4" s="4" t="s">
        <v>31</v>
      </c>
    </row>
    <row r="5" spans="1:16" ht="14.5" customHeight="1" x14ac:dyDescent="0.35">
      <c r="A5" s="2" t="s">
        <v>36</v>
      </c>
      <c r="B5" s="2" t="s">
        <v>43</v>
      </c>
      <c r="C5" s="2" t="s">
        <v>37</v>
      </c>
      <c r="D5" s="2" t="s">
        <v>18</v>
      </c>
      <c r="E5" s="2">
        <v>147</v>
      </c>
      <c r="F5" s="2" t="s">
        <v>19</v>
      </c>
      <c r="G5" s="2" t="s">
        <v>38</v>
      </c>
      <c r="H5" s="2">
        <v>3</v>
      </c>
      <c r="I5" s="2" t="s">
        <v>39</v>
      </c>
      <c r="J5" s="2" t="s">
        <v>23</v>
      </c>
      <c r="K5" s="2" t="s">
        <v>24</v>
      </c>
      <c r="L5" s="2" t="s">
        <v>40</v>
      </c>
      <c r="M5" s="2" t="s">
        <v>41</v>
      </c>
      <c r="N5" s="2">
        <v>150</v>
      </c>
      <c r="O5" s="3" t="s">
        <v>42</v>
      </c>
      <c r="P5" s="4" t="s">
        <v>32</v>
      </c>
    </row>
    <row r="6" spans="1:16" x14ac:dyDescent="0.35">
      <c r="P6" s="4" t="s">
        <v>33</v>
      </c>
    </row>
    <row r="7" spans="1:16" x14ac:dyDescent="0.35">
      <c r="P7" s="4" t="s">
        <v>34</v>
      </c>
    </row>
    <row r="8" spans="1:16" x14ac:dyDescent="0.35">
      <c r="P8" s="4" t="s">
        <v>35</v>
      </c>
    </row>
  </sheetData>
  <conditionalFormatting sqref="A1">
    <cfRule type="duplicateValues" dxfId="11" priority="9"/>
    <cfRule type="duplicateValues" dxfId="10" priority="10"/>
    <cfRule type="duplicateValues" dxfId="9" priority="11"/>
    <cfRule type="duplicateValues" dxfId="8" priority="12"/>
  </conditionalFormatting>
  <conditionalFormatting sqref="A2">
    <cfRule type="duplicateValues" dxfId="7" priority="13"/>
    <cfRule type="duplicateValues" dxfId="6" priority="14"/>
    <cfRule type="duplicateValues" dxfId="5" priority="15"/>
    <cfRule type="duplicateValues" dxfId="4" priority="16"/>
  </conditionalFormatting>
  <conditionalFormatting sqref="A5">
    <cfRule type="duplicateValues" dxfId="3" priority="1"/>
    <cfRule type="duplicateValues" dxfId="2" priority="2"/>
    <cfRule type="duplicateValues" dxfId="1" priority="3"/>
    <cfRule type="duplicateValues" dxfId="0" priority="4"/>
  </conditionalFormatting>
  <hyperlinks>
    <hyperlink ref="P3" r:id="rId1" xr:uid="{7B714C34-B892-4901-94AC-0197D5648663}"/>
    <hyperlink ref="P4" r:id="rId2" xr:uid="{AB501D82-1BF4-4553-A3FE-444D55030C55}"/>
    <hyperlink ref="P6" r:id="rId3" xr:uid="{B2EE7B9A-FF53-4720-8046-03FED8C2A33A}"/>
    <hyperlink ref="P7" r:id="rId4" xr:uid="{6DA21046-274A-424A-9319-7EFA200CE512}"/>
    <hyperlink ref="P8" r:id="rId5" xr:uid="{09437A57-3509-4CAD-BCA5-B84DA57BFE60}"/>
    <hyperlink ref="P5" r:id="rId6" xr:uid="{0A6AB361-A705-4B87-BE51-77B2EA830AC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2023-12-06T11:49:46Z</dcterms:created>
  <dcterms:modified xsi:type="dcterms:W3CDTF">2023-12-11T07:49:38Z</dcterms:modified>
</cp:coreProperties>
</file>