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<sst xmlns="http://schemas.openxmlformats.org/spreadsheetml/2006/main" count="5" uniqueCount="5">
  <si>
    <t>Дата работ согласно графика</t>
  </si>
  <si>
    <t>Дата завершения СМР по факту с учетом отставания</t>
  </si>
  <si>
    <t>ноябрь 2023</t>
  </si>
  <si>
    <t>Начало</t>
  </si>
  <si>
    <t>Окончание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</si>
</sst>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11"/>
      <color theme="1"/>
      <name val="Calibri 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 "/>
      <charset val="204"/>
    </font>
    <font>
      <b/>
      <i/>
      <u/>
      <sz val="11"/>
      <color theme="1"/>
      <name val="Calibri "/>
      <charset val="204"/>
    </font>
    <font>
      <b/>
      <i/>
      <u/>
      <sz val="11"/>
      <color theme="1"/>
      <name val="Calibri"/>
      <family val="2"/>
      <charset val="204"/>
      <scheme val="minor"/>
    </font>
    <font>
      <sz val="11"/>
      <color theme="1"/>
      <name val="Calibri "/>
      <charset val="204"/>
    </font>
    <font>
      <sz val="11"/>
      <color rgb="FFFF0000"/>
      <name val="Calibri 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wrapText="1"/>
    </xf>
    <xf numFmtId="0" fontId="5" fillId="3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wrapText="1"/>
    </xf>
    <xf numFmtId="0" fontId="2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wrapText="1"/>
    </xf>
    <xf numFmtId="0" fontId="2" fillId="5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14" fontId="9" fillId="0" borderId="11" xfId="0" applyNumberFormat="1" applyFont="1" applyBorder="1" applyAlignment="1">
      <alignment horizontal="center" vertical="center"/>
    </xf>
    <xf numFmtId="14" fontId="9" fillId="0" borderId="10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9" fillId="5" borderId="10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14" fontId="9" fillId="4" borderId="7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14" fontId="9" fillId="6" borderId="10" xfId="0" applyNumberFormat="1" applyFont="1" applyFill="1" applyBorder="1" applyAlignment="1">
      <alignment horizontal="center" vertical="center" wrapText="1"/>
    </xf>
    <xf numFmtId="14" fontId="10" fillId="6" borderId="10" xfId="0" applyNumberFormat="1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"/>
  <sheetViews>
    <sheetView tabSelected="1" topLeftCell="I1" zoomScale="85" zoomScaleNormal="85" workbookViewId="0">
      <selection activeCell="D5" sqref="D5"/>
    </sheetView>
  </sheetViews>
  <sheetFormatPr defaultRowHeight="15"/>
  <cols>
    <col min="1" max="1" width="12.5703125" customWidth="1"/>
    <col min="2" max="2" width="15.42578125" customWidth="1"/>
  </cols>
  <sheetData>
    <row r="1" spans="1:33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.75" thickBot="1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5.75" thickBot="1">
      <c r="A3" s="35" t="s">
        <v>0</v>
      </c>
      <c r="B3" s="36"/>
      <c r="C3" s="37" t="s">
        <v>1</v>
      </c>
      <c r="D3" s="39" t="s">
        <v>2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1"/>
    </row>
    <row r="4" spans="1:33">
      <c r="A4" s="2" t="s">
        <v>3</v>
      </c>
      <c r="B4" s="2" t="s">
        <v>4</v>
      </c>
      <c r="C4" s="38"/>
      <c r="D4" s="3">
        <v>45231</v>
      </c>
      <c r="E4" s="3">
        <v>45232</v>
      </c>
      <c r="F4" s="3">
        <v>45233</v>
      </c>
      <c r="G4" s="3">
        <v>45234</v>
      </c>
      <c r="H4" s="3">
        <v>45235</v>
      </c>
      <c r="I4" s="3">
        <v>45236</v>
      </c>
      <c r="J4" s="3">
        <v>45237</v>
      </c>
      <c r="K4" s="3">
        <v>45238</v>
      </c>
      <c r="L4" s="3">
        <v>45239</v>
      </c>
      <c r="M4" s="3">
        <v>45240</v>
      </c>
      <c r="N4" s="3">
        <v>45241</v>
      </c>
      <c r="O4" s="3">
        <v>45242</v>
      </c>
      <c r="P4" s="3">
        <v>45243</v>
      </c>
      <c r="Q4" s="3">
        <v>45244</v>
      </c>
      <c r="R4" s="3">
        <v>45245</v>
      </c>
      <c r="S4" s="3">
        <v>45246</v>
      </c>
      <c r="T4" s="3">
        <v>45247</v>
      </c>
      <c r="U4" s="3">
        <v>45248</v>
      </c>
      <c r="V4" s="3">
        <v>45249</v>
      </c>
      <c r="W4" s="3">
        <v>45250</v>
      </c>
      <c r="X4" s="3">
        <v>45251</v>
      </c>
      <c r="Y4" s="3">
        <v>45252</v>
      </c>
      <c r="Z4" s="3">
        <v>45253</v>
      </c>
      <c r="AA4" s="3">
        <v>45254</v>
      </c>
      <c r="AB4" s="3">
        <v>45255</v>
      </c>
      <c r="AC4" s="3">
        <v>45256</v>
      </c>
      <c r="AD4" s="3">
        <v>45257</v>
      </c>
      <c r="AE4" s="3">
        <v>45258</v>
      </c>
      <c r="AF4" s="3">
        <v>45259</v>
      </c>
      <c r="AG4" s="3">
        <v>45260</v>
      </c>
    </row>
    <row r="5" spans="1:33">
      <c r="A5" s="4"/>
      <c r="B5" s="4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>
      <c r="A6" s="7"/>
      <c r="B6" s="8"/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>
      <c r="A7" s="11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5"/>
    </row>
    <row r="8" spans="1:33">
      <c r="A8" s="16"/>
      <c r="B8" s="17"/>
      <c r="C8" s="1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20"/>
    </row>
    <row r="9" spans="1:33">
      <c r="A9" s="21">
        <v>45253</v>
      </c>
      <c r="B9" s="21">
        <v>45323</v>
      </c>
      <c r="C9" s="22"/>
      <c r="D9" s="23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>
      <c r="A10" s="22">
        <v>45253</v>
      </c>
      <c r="B10" s="21">
        <v>45323</v>
      </c>
      <c r="C10" s="22"/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3">
      <c r="A11" s="22">
        <v>45253</v>
      </c>
      <c r="B11" s="22">
        <v>45323</v>
      </c>
      <c r="C11" s="22"/>
      <c r="D11" s="25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</row>
    <row r="12" spans="1:33">
      <c r="A12" s="22">
        <v>45253</v>
      </c>
      <c r="B12" s="21">
        <v>45323</v>
      </c>
      <c r="C12" s="22"/>
      <c r="D12" s="23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 spans="1:33">
      <c r="A13" s="22">
        <v>45253</v>
      </c>
      <c r="B13" s="22">
        <v>45323</v>
      </c>
      <c r="C13" s="22"/>
      <c r="D13" s="23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 spans="1:33">
      <c r="A14" s="22">
        <v>45413</v>
      </c>
      <c r="B14" s="22">
        <v>45474</v>
      </c>
      <c r="C14" s="22"/>
      <c r="D14" s="23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3">
      <c r="A15" s="22">
        <v>45413</v>
      </c>
      <c r="B15" s="22">
        <v>45474</v>
      </c>
      <c r="C15" s="22"/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3">
      <c r="A16" s="27"/>
      <c r="B16" s="27"/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</row>
    <row r="17" spans="1:33">
      <c r="A17" s="22">
        <v>45352</v>
      </c>
      <c r="B17" s="22">
        <v>45413</v>
      </c>
      <c r="C17" s="22"/>
      <c r="D17" s="23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>
      <c r="A18" s="22">
        <v>45352</v>
      </c>
      <c r="B18" s="22">
        <v>45413</v>
      </c>
      <c r="C18" s="22"/>
      <c r="D18" s="23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3">
      <c r="A19" s="29"/>
      <c r="B19" s="29"/>
      <c r="C19" s="29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</row>
    <row r="20" spans="1:33">
      <c r="A20" s="27"/>
      <c r="B20" s="27"/>
      <c r="C20" s="27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</row>
    <row r="21" spans="1:33">
      <c r="A21" s="32">
        <v>45253</v>
      </c>
      <c r="B21" s="32">
        <v>45289</v>
      </c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>
      <c r="A22" s="32">
        <v>45253</v>
      </c>
      <c r="B22" s="32">
        <v>45289</v>
      </c>
      <c r="C22" s="33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>
      <c r="A23" s="32">
        <v>45383</v>
      </c>
      <c r="B23" s="32">
        <v>45412</v>
      </c>
      <c r="C23" s="33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>
      <c r="A24" s="32">
        <v>45383</v>
      </c>
      <c r="B24" s="32">
        <v>45412</v>
      </c>
      <c r="C24" s="33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</row>
  </sheetData>
  <mergeCells count="3">
    <mergeCell ref="A3:B3"/>
    <mergeCell ref="C3:C4"/>
    <mergeCell ref="D3:AG3"/>
  </mergeCells>
  <conditionalFormatting sqref="D5:AG24">
    <cfRule type="expression" dxfId="1" priority="1">
      <formula>AND(D$4&gt;=$A5,D$4&lt;=$B5)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Коля</cp:lastModifiedBy>
  <dcterms:created xsi:type="dcterms:W3CDTF">2015-06-05T18:19:34Z</dcterms:created>
  <dcterms:modified xsi:type="dcterms:W3CDTF">2024-01-24T11:48:20Z</dcterms:modified>
</cp:coreProperties>
</file>