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B3" i="1"/>
  <c r="A3" i="1"/>
</calcChain>
</file>

<file path=xl/sharedStrings.xml><?xml version="1.0" encoding="utf-8"?>
<sst xmlns="http://schemas.openxmlformats.org/spreadsheetml/2006/main" count="1" uniqueCount="1">
  <si>
    <t>2012 - 2013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</si>
</sst>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\ yy;@"/>
  </numFmts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" fontId="1" fillId="2" borderId="1" xfId="0" applyNumberFormat="1" applyFont="1" applyFill="1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A6" sqref="A6"/>
    </sheetView>
  </sheetViews>
  <sheetFormatPr defaultRowHeight="15" x14ac:dyDescent="0.25"/>
  <cols>
    <col min="1" max="2" width="14.5703125" bestFit="1" customWidth="1"/>
    <col min="3" max="14" width="13.5703125" customWidth="1"/>
  </cols>
  <sheetData>
    <row r="1" spans="1:14" x14ac:dyDescent="0.25">
      <c r="A1" t="s">
        <v>0</v>
      </c>
    </row>
    <row r="2" spans="1:14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>
        <v>11</v>
      </c>
      <c r="L2" s="1">
        <v>12</v>
      </c>
      <c r="M2" s="1">
        <v>13</v>
      </c>
      <c r="N2" s="1">
        <v>14</v>
      </c>
    </row>
    <row r="3" spans="1:14" ht="30.75" customHeight="1" x14ac:dyDescent="0.25">
      <c r="A3" s="2" t="str">
        <f>"01.01."&amp;RIGHT(A1,2)&amp;" - "&amp;TEXT(("01.01."&amp;RIGHT(A1,4))+8-WEEKDAY(--("1.1."&amp;RIGHT(A1,4))),"ДД.ММ.Г")</f>
        <v>01.01.13 - 06.01.13</v>
      </c>
      <c r="B3" s="2" t="str">
        <f>TEXT(RIGHT(A3,8)+1,"ДД.ММ.Г")&amp;" - "&amp;TEXT(RIGHT(A3,8)+7,"ДД.ММ.Г")</f>
        <v>07.01.13 - 13.01.13</v>
      </c>
      <c r="C3" s="2" t="str">
        <f t="shared" ref="C3:N3" si="0">TEXT(RIGHT(B3,8)+1,"ДД.ММ.Г")&amp;" - "&amp;TEXT(RIGHT(B3,8)+7,"ДД.ММ.Г")</f>
        <v>14.01.13 - 20.01.13</v>
      </c>
      <c r="D3" s="2" t="str">
        <f t="shared" si="0"/>
        <v>21.01.13 - 27.01.13</v>
      </c>
      <c r="E3" s="2" t="str">
        <f t="shared" si="0"/>
        <v>28.01.13 - 03.02.13</v>
      </c>
      <c r="F3" s="2" t="str">
        <f t="shared" si="0"/>
        <v>04.02.13 - 10.02.13</v>
      </c>
      <c r="G3" s="2" t="str">
        <f t="shared" si="0"/>
        <v>11.02.13 - 17.02.13</v>
      </c>
      <c r="H3" s="2" t="str">
        <f t="shared" si="0"/>
        <v>18.02.13 - 24.02.13</v>
      </c>
      <c r="I3" s="2" t="str">
        <f t="shared" si="0"/>
        <v>25.02.13 - 03.03.13</v>
      </c>
      <c r="J3" s="2" t="str">
        <f t="shared" si="0"/>
        <v>04.03.13 - 10.03.13</v>
      </c>
      <c r="K3" s="2" t="str">
        <f t="shared" si="0"/>
        <v>11.03.13 - 17.03.13</v>
      </c>
      <c r="L3" s="2" t="str">
        <f t="shared" si="0"/>
        <v>18.03.13 - 24.03.13</v>
      </c>
      <c r="M3" s="2" t="str">
        <f t="shared" si="0"/>
        <v>25.03.13 - 31.03.13</v>
      </c>
      <c r="N3" s="2" t="str">
        <f t="shared" si="0"/>
        <v>01.04.13 - 07.04.13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Гусев Александр Валентинович</cp:lastModifiedBy>
  <dcterms:created xsi:type="dcterms:W3CDTF">2013-07-04T12:13:03Z</dcterms:created>
  <dcterms:modified xsi:type="dcterms:W3CDTF">2013-07-04T13:37:34Z</dcterms:modified>
</cp:coreProperties>
</file>