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</calcChain>
</file>

<file path=xl/sharedStrings.xml><?xml version="1.0" encoding="utf-8"?>
<sst xmlns="http://schemas.openxmlformats.org/spreadsheetml/2006/main" count="4" uniqueCount="4">
  <si>
    <t xml:space="preserve"> БЫЛО</t>
  </si>
  <si>
    <t>СТАЛО</t>
  </si>
  <si>
    <t>Комментарий</t>
  </si>
  <si>
    <t>если пустые строки, то 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</si>
</sst>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C7" totalsRowShown="0">
  <autoFilter ref="A1:C7"/>
  <tableColumns count="3">
    <tableColumn id="1" name=" БЫЛО"/>
    <tableColumn id="2" name="СТАЛО"/>
    <tableColumn id="4" name="Комментарий" dataDxfId="0">
      <calculatedColumnFormula>VLOOKUP(SIGN(Таблица1[[#This Row],[СТАЛО]]-Таблица1[[#This Row],[ БЫЛО]])+2+(Таблица1[[#This Row],[ БЫЛО]]="")+(Таблица1[[#This Row],[СТАЛО]]="")*4,{1,"Меньше";2,"Без изменения";3,"Больше";4,"Добавлено";5,"Удалено";7,""},2,)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C2" sqref="C2"/>
    </sheetView>
  </sheetViews>
  <sheetFormatPr defaultRowHeight="15" x14ac:dyDescent="0.25"/>
  <cols>
    <col min="1" max="1" width="9.28515625" bestFit="1" customWidth="1"/>
    <col min="2" max="2" width="9.42578125" bestFit="1" customWidth="1"/>
    <col min="3" max="3" width="16.42578125" bestFit="1" customWidth="1"/>
    <col min="5" max="5" width="24.28515625" bestFit="1" customWidth="1"/>
  </cols>
  <sheetData>
    <row r="1" spans="1:5" x14ac:dyDescent="0.25">
      <c r="A1" t="s">
        <v>0</v>
      </c>
      <c r="B1" t="s">
        <v>1</v>
      </c>
      <c r="C1" t="s">
        <v>2</v>
      </c>
    </row>
    <row r="2" spans="1:5" x14ac:dyDescent="0.25">
      <c r="A2">
        <v>1</v>
      </c>
      <c r="B2">
        <v>1</v>
      </c>
      <c r="C2" t="str">
        <f>VLOOKUP(SIGN(Таблица1[[#This Row],[СТАЛО]]-Таблица1[[#This Row],[ БЫЛО]])+2+(Таблица1[[#This Row],[ БЫЛО]]="")+(Таблица1[[#This Row],[СТАЛО]]="")*4,{1,"Меньше";2,"Без изменения";3,"Больше";4,"Добавлено";5,"Удалено";7,""},2,)</f>
        <v>Без изменения</v>
      </c>
    </row>
    <row r="3" spans="1:5" x14ac:dyDescent="0.25">
      <c r="A3">
        <v>1.2</v>
      </c>
      <c r="B3">
        <v>2</v>
      </c>
      <c r="C3" t="str">
        <f>VLOOKUP(SIGN(Таблица1[[#This Row],[СТАЛО]]-Таблица1[[#This Row],[ БЫЛО]])+2+(Таблица1[[#This Row],[ БЫЛО]]="")+(Таблица1[[#This Row],[СТАЛО]]="")*4,{1,"Меньше";2,"Без изменения";3,"Больше";4,"Добавлено";5,"Удалено";7,""},2,)</f>
        <v>Больше</v>
      </c>
    </row>
    <row r="4" spans="1:5" x14ac:dyDescent="0.25">
      <c r="A4">
        <v>2.1</v>
      </c>
      <c r="B4">
        <v>1</v>
      </c>
      <c r="C4" t="str">
        <f>VLOOKUP(SIGN(Таблица1[[#This Row],[СТАЛО]]-Таблица1[[#This Row],[ БЫЛО]])+2+(Таблица1[[#This Row],[ БЫЛО]]="")+(Таблица1[[#This Row],[СТАЛО]]="")*4,{1,"Меньше";2,"Без изменения";3,"Больше";4,"Добавлено";5,"Удалено";7,""},2,)</f>
        <v>Меньше</v>
      </c>
    </row>
    <row r="5" spans="1:5" x14ac:dyDescent="0.25">
      <c r="B5">
        <v>1</v>
      </c>
      <c r="C5" t="str">
        <f>VLOOKUP(SIGN(Таблица1[[#This Row],[СТАЛО]]-Таблица1[[#This Row],[ БЫЛО]])+2+(Таблица1[[#This Row],[ БЫЛО]]="")+(Таблица1[[#This Row],[СТАЛО]]="")*4,{1,"Меньше";2,"Без изменения";3,"Больше";4,"Добавлено";5,"Удалено";7,""},2,)</f>
        <v>Добавлено</v>
      </c>
    </row>
    <row r="6" spans="1:5" x14ac:dyDescent="0.25">
      <c r="A6">
        <v>2</v>
      </c>
      <c r="C6" t="str">
        <f>VLOOKUP(SIGN(Таблица1[[#This Row],[СТАЛО]]-Таблица1[[#This Row],[ БЫЛО]])+2+(Таблица1[[#This Row],[ БЫЛО]]="")+(Таблица1[[#This Row],[СТАЛО]]="")*4,{1,"Меньше";2,"Без изменения";3,"Больше";4,"Добавлено";5,"Удалено";7,""},2,)</f>
        <v>Удалено</v>
      </c>
    </row>
    <row r="7" spans="1:5" x14ac:dyDescent="0.25">
      <c r="C7" t="str">
        <f>VLOOKUP(SIGN(Таблица1[[#This Row],[СТАЛО]]-Таблица1[[#This Row],[ БЫЛО]])+2+(Таблица1[[#This Row],[ БЫЛО]]="")+(Таблица1[[#This Row],[СТАЛО]]="")*4,{1,"Меньше";2,"Без изменения";3,"Больше";4,"Добавлено";5,"Удалено";7,""},2,)</f>
        <v/>
      </c>
      <c r="E7" t="s">
        <v>3</v>
      </c>
    </row>
  </sheetData>
  <sortState ref="F1:G7">
    <sortCondition ref="F1"/>
  </sortState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Blaster</dc:creator>
  <cp:lastModifiedBy>Коля</cp:lastModifiedBy>
  <dcterms:created xsi:type="dcterms:W3CDTF">2024-03-13T11:51:09Z</dcterms:created>
  <dcterms:modified xsi:type="dcterms:W3CDTF">2024-03-13T12:10:17Z</dcterms:modified>
</cp:coreProperties>
</file>