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aid4724\"/>
    </mc:Choice>
  </mc:AlternateContent>
  <bookViews>
    <workbookView xWindow="0" yWindow="30" windowWidth="22980" windowHeight="9555"/>
  </bookViews>
  <sheets>
    <sheet name="report_services" sheetId="1" r:id="rId1"/>
  </sheets>
  <calcPr calcId="162913"/>
</workbook>
</file>

<file path=xl/calcChain.xml><?xml version="1.0" encoding="utf-8"?>
<calcChain xmlns="http://schemas.openxmlformats.org/spreadsheetml/2006/main">
  <c r="J13" i="1" l="1"/>
  <c r="K13" i="1"/>
  <c r="L13" i="1"/>
  <c r="M13" i="1"/>
  <c r="N13" i="1"/>
  <c r="I13" i="1"/>
  <c r="F6" i="1" l="1"/>
  <c r="F14" i="1" l="1"/>
  <c r="F22" i="1"/>
  <c r="F15" i="1"/>
  <c r="F16" i="1"/>
  <c r="F9" i="1"/>
  <c r="F17" i="1"/>
  <c r="F12" i="1"/>
  <c r="F13" i="1"/>
  <c r="F10" i="1"/>
  <c r="F11" i="1"/>
  <c r="F18" i="1"/>
  <c r="F20" i="1"/>
  <c r="F21" i="1"/>
  <c r="F19" i="1"/>
  <c r="F2944" i="1"/>
  <c r="F2952" i="1"/>
  <c r="F2960" i="1"/>
  <c r="F2968" i="1"/>
  <c r="F2976" i="1"/>
  <c r="F2984" i="1"/>
  <c r="F2992" i="1"/>
  <c r="F3000" i="1"/>
  <c r="F3008" i="1"/>
  <c r="F3016" i="1"/>
  <c r="F3024" i="1"/>
  <c r="F3032" i="1"/>
  <c r="F3040" i="1"/>
  <c r="F3048" i="1"/>
  <c r="F3056" i="1"/>
  <c r="F3064" i="1"/>
  <c r="F3072" i="1"/>
  <c r="F3080" i="1"/>
  <c r="F3088" i="1"/>
  <c r="F3096" i="1"/>
  <c r="F3104" i="1"/>
  <c r="F3112" i="1"/>
  <c r="F3120" i="1"/>
  <c r="F3128" i="1"/>
  <c r="F3136" i="1"/>
  <c r="F3144" i="1"/>
  <c r="F3152" i="1"/>
  <c r="F3160" i="1"/>
  <c r="F3168" i="1"/>
  <c r="F3176" i="1"/>
  <c r="F3184" i="1"/>
  <c r="F3192" i="1"/>
  <c r="F3200" i="1"/>
  <c r="F3208" i="1"/>
  <c r="F3216" i="1"/>
  <c r="F3224" i="1"/>
  <c r="F3232" i="1"/>
  <c r="F3240" i="1"/>
  <c r="F3248" i="1"/>
  <c r="F3256" i="1"/>
  <c r="F3264" i="1"/>
  <c r="F3272" i="1"/>
  <c r="F3280" i="1"/>
  <c r="F3288" i="1"/>
  <c r="F3296" i="1"/>
  <c r="F3304" i="1"/>
  <c r="F3312" i="1"/>
  <c r="F3320" i="1"/>
  <c r="F3328" i="1"/>
  <c r="F3336" i="1"/>
  <c r="F3344" i="1"/>
  <c r="F3352" i="1"/>
  <c r="F3360" i="1"/>
  <c r="F3368" i="1"/>
  <c r="F3376" i="1"/>
  <c r="F3384" i="1"/>
  <c r="F3392" i="1"/>
  <c r="F3400" i="1"/>
  <c r="F3408" i="1"/>
  <c r="F3416" i="1"/>
  <c r="F3424" i="1"/>
  <c r="F3432" i="1"/>
  <c r="F3440" i="1"/>
  <c r="F3448" i="1"/>
  <c r="F3456" i="1"/>
  <c r="F3464" i="1"/>
  <c r="F3472" i="1"/>
  <c r="F3480" i="1"/>
  <c r="F3488" i="1"/>
  <c r="F3496" i="1"/>
  <c r="F3504" i="1"/>
  <c r="F3512" i="1"/>
  <c r="F3520" i="1"/>
  <c r="F3528" i="1"/>
  <c r="F3536" i="1"/>
  <c r="F3544" i="1"/>
  <c r="F3552" i="1"/>
  <c r="F3560" i="1"/>
  <c r="F3568" i="1"/>
  <c r="F3576" i="1"/>
  <c r="F3584" i="1"/>
  <c r="F3592" i="1"/>
  <c r="F3600" i="1"/>
  <c r="F3608" i="1"/>
  <c r="F3616" i="1"/>
  <c r="F3624" i="1"/>
  <c r="F3632" i="1"/>
  <c r="F3640" i="1"/>
  <c r="F3648" i="1"/>
  <c r="F3656" i="1"/>
  <c r="F3664" i="1"/>
  <c r="F3672" i="1"/>
  <c r="F3680" i="1"/>
  <c r="F3688" i="1"/>
  <c r="F2945" i="1"/>
  <c r="F2953" i="1"/>
  <c r="F2961" i="1"/>
  <c r="F2969" i="1"/>
  <c r="F2977" i="1"/>
  <c r="F2985" i="1"/>
  <c r="F2993" i="1"/>
  <c r="F3001" i="1"/>
  <c r="F3009" i="1"/>
  <c r="F3017" i="1"/>
  <c r="F3025" i="1"/>
  <c r="F3033" i="1"/>
  <c r="F3041" i="1"/>
  <c r="F3049" i="1"/>
  <c r="F3057" i="1"/>
  <c r="F3065" i="1"/>
  <c r="F3073" i="1"/>
  <c r="F3081" i="1"/>
  <c r="F3089" i="1"/>
  <c r="F3097" i="1"/>
  <c r="F3105" i="1"/>
  <c r="F3113" i="1"/>
  <c r="F3121" i="1"/>
  <c r="F3129" i="1"/>
  <c r="F3137" i="1"/>
  <c r="F3145" i="1"/>
  <c r="F3153" i="1"/>
  <c r="F3161" i="1"/>
  <c r="F3169" i="1"/>
  <c r="F3177" i="1"/>
  <c r="F3185" i="1"/>
  <c r="F3193" i="1"/>
  <c r="F3201" i="1"/>
  <c r="F3209" i="1"/>
  <c r="F3217" i="1"/>
  <c r="F3225" i="1"/>
  <c r="F3233" i="1"/>
  <c r="F3241" i="1"/>
  <c r="F3249" i="1"/>
  <c r="F3257" i="1"/>
  <c r="F3265" i="1"/>
  <c r="F3273" i="1"/>
  <c r="F3281" i="1"/>
  <c r="F3289" i="1"/>
  <c r="F3297" i="1"/>
  <c r="F3305" i="1"/>
  <c r="F3313" i="1"/>
  <c r="F3321" i="1"/>
  <c r="F3329" i="1"/>
  <c r="F3337" i="1"/>
  <c r="F3345" i="1"/>
  <c r="F3353" i="1"/>
  <c r="F3361" i="1"/>
  <c r="F3369" i="1"/>
  <c r="F3377" i="1"/>
  <c r="F3385" i="1"/>
  <c r="F3393" i="1"/>
  <c r="F3401" i="1"/>
  <c r="F3409" i="1"/>
  <c r="F3417" i="1"/>
  <c r="F3425" i="1"/>
  <c r="F3433" i="1"/>
  <c r="F3441" i="1"/>
  <c r="F3449" i="1"/>
  <c r="F3457" i="1"/>
  <c r="F3465" i="1"/>
  <c r="F3473" i="1"/>
  <c r="F3481" i="1"/>
  <c r="F3489" i="1"/>
  <c r="F3497" i="1"/>
  <c r="F3505" i="1"/>
  <c r="F3513" i="1"/>
  <c r="F3521" i="1"/>
  <c r="F3529" i="1"/>
  <c r="F3537" i="1"/>
  <c r="F3545" i="1"/>
  <c r="F3553" i="1"/>
  <c r="F3561" i="1"/>
  <c r="F3569" i="1"/>
  <c r="F3577" i="1"/>
  <c r="F3585" i="1"/>
  <c r="F3593" i="1"/>
  <c r="F3601" i="1"/>
  <c r="F3609" i="1"/>
  <c r="F3617" i="1"/>
  <c r="F3625" i="1"/>
  <c r="F3633" i="1"/>
  <c r="F3641" i="1"/>
  <c r="F3649" i="1"/>
  <c r="F3657" i="1"/>
  <c r="F3665" i="1"/>
  <c r="F3673" i="1"/>
  <c r="F3681" i="1"/>
  <c r="F2938" i="1"/>
  <c r="F2946" i="1"/>
  <c r="F2954" i="1"/>
  <c r="F2962" i="1"/>
  <c r="F2970" i="1"/>
  <c r="F2978" i="1"/>
  <c r="F2986" i="1"/>
  <c r="F2994" i="1"/>
  <c r="F3002" i="1"/>
  <c r="F3010" i="1"/>
  <c r="F3018" i="1"/>
  <c r="F3026" i="1"/>
  <c r="F3034" i="1"/>
  <c r="F3042" i="1"/>
  <c r="F3050" i="1"/>
  <c r="F3058" i="1"/>
  <c r="F3066" i="1"/>
  <c r="F3074" i="1"/>
  <c r="F3082" i="1"/>
  <c r="F3090" i="1"/>
  <c r="F3098" i="1"/>
  <c r="F3106" i="1"/>
  <c r="F3114" i="1"/>
  <c r="F3122" i="1"/>
  <c r="F3130" i="1"/>
  <c r="F3138" i="1"/>
  <c r="F3146" i="1"/>
  <c r="F3154" i="1"/>
  <c r="F3162" i="1"/>
  <c r="F3170" i="1"/>
  <c r="F3178" i="1"/>
  <c r="F3186" i="1"/>
  <c r="F3194" i="1"/>
  <c r="F3202" i="1"/>
  <c r="F3210" i="1"/>
  <c r="F3218" i="1"/>
  <c r="F3226" i="1"/>
  <c r="F3234" i="1"/>
  <c r="F3242" i="1"/>
  <c r="F3250" i="1"/>
  <c r="F3258" i="1"/>
  <c r="F3266" i="1"/>
  <c r="F3274" i="1"/>
  <c r="F3282" i="1"/>
  <c r="F3290" i="1"/>
  <c r="F3298" i="1"/>
  <c r="F3306" i="1"/>
  <c r="F3314" i="1"/>
  <c r="F3322" i="1"/>
  <c r="F3330" i="1"/>
  <c r="F3338" i="1"/>
  <c r="F3346" i="1"/>
  <c r="F3354" i="1"/>
  <c r="F3362" i="1"/>
  <c r="F3370" i="1"/>
  <c r="F3378" i="1"/>
  <c r="F3386" i="1"/>
  <c r="F3394" i="1"/>
  <c r="F3402" i="1"/>
  <c r="F3410" i="1"/>
  <c r="F3418" i="1"/>
  <c r="F3426" i="1"/>
  <c r="F3434" i="1"/>
  <c r="F3442" i="1"/>
  <c r="F3450" i="1"/>
  <c r="F3458" i="1"/>
  <c r="F3466" i="1"/>
  <c r="F3474" i="1"/>
  <c r="F3482" i="1"/>
  <c r="F3490" i="1"/>
  <c r="F3498" i="1"/>
  <c r="F3506" i="1"/>
  <c r="F3514" i="1"/>
  <c r="F3522" i="1"/>
  <c r="F3530" i="1"/>
  <c r="F3538" i="1"/>
  <c r="F3546" i="1"/>
  <c r="F3554" i="1"/>
  <c r="F3562" i="1"/>
  <c r="F3570" i="1"/>
  <c r="F3578" i="1"/>
  <c r="F3586" i="1"/>
  <c r="F3594" i="1"/>
  <c r="F3602" i="1"/>
  <c r="F3610" i="1"/>
  <c r="F3618" i="1"/>
  <c r="F3626" i="1"/>
  <c r="F3634" i="1"/>
  <c r="F3642" i="1"/>
  <c r="F3650" i="1"/>
  <c r="F3658" i="1"/>
  <c r="F3666" i="1"/>
  <c r="F3674" i="1"/>
  <c r="F3682" i="1"/>
  <c r="F2939" i="1"/>
  <c r="F2947" i="1"/>
  <c r="F2955" i="1"/>
  <c r="F2963" i="1"/>
  <c r="F2971" i="1"/>
  <c r="F2979" i="1"/>
  <c r="F2987" i="1"/>
  <c r="F2995" i="1"/>
  <c r="F3003" i="1"/>
  <c r="F3011" i="1"/>
  <c r="F3019" i="1"/>
  <c r="F3027" i="1"/>
  <c r="F3035" i="1"/>
  <c r="F3043" i="1"/>
  <c r="F3051" i="1"/>
  <c r="F3059" i="1"/>
  <c r="F3067" i="1"/>
  <c r="F3075" i="1"/>
  <c r="F3083" i="1"/>
  <c r="F3091" i="1"/>
  <c r="F3099" i="1"/>
  <c r="F3107" i="1"/>
  <c r="F3115" i="1"/>
  <c r="F3123" i="1"/>
  <c r="F3131" i="1"/>
  <c r="F3139" i="1"/>
  <c r="F3147" i="1"/>
  <c r="F3155" i="1"/>
  <c r="F3163" i="1"/>
  <c r="F3171" i="1"/>
  <c r="F3179" i="1"/>
  <c r="F3187" i="1"/>
  <c r="F3195" i="1"/>
  <c r="F3203" i="1"/>
  <c r="F3211" i="1"/>
  <c r="F3219" i="1"/>
  <c r="F3227" i="1"/>
  <c r="F3235" i="1"/>
  <c r="F3243" i="1"/>
  <c r="F3251" i="1"/>
  <c r="F3259" i="1"/>
  <c r="F3267" i="1"/>
  <c r="F3275" i="1"/>
  <c r="F3283" i="1"/>
  <c r="F3291" i="1"/>
  <c r="F3299" i="1"/>
  <c r="F3307" i="1"/>
  <c r="F3315" i="1"/>
  <c r="F3323" i="1"/>
  <c r="F3331" i="1"/>
  <c r="F3339" i="1"/>
  <c r="F3347" i="1"/>
  <c r="F3355" i="1"/>
  <c r="F3363" i="1"/>
  <c r="F2942" i="1"/>
  <c r="F2950" i="1"/>
  <c r="F2958" i="1"/>
  <c r="F2966" i="1"/>
  <c r="F2974" i="1"/>
  <c r="F2982" i="1"/>
  <c r="F2990" i="1"/>
  <c r="F2998" i="1"/>
  <c r="F3006" i="1"/>
  <c r="F3014" i="1"/>
  <c r="F3022" i="1"/>
  <c r="F3030" i="1"/>
  <c r="F3038" i="1"/>
  <c r="F3046" i="1"/>
  <c r="F3054" i="1"/>
  <c r="F3062" i="1"/>
  <c r="F3070" i="1"/>
  <c r="F3078" i="1"/>
  <c r="F3086" i="1"/>
  <c r="F3094" i="1"/>
  <c r="F3102" i="1"/>
  <c r="F3110" i="1"/>
  <c r="F3118" i="1"/>
  <c r="F3126" i="1"/>
  <c r="F3134" i="1"/>
  <c r="F3142" i="1"/>
  <c r="F3150" i="1"/>
  <c r="F3158" i="1"/>
  <c r="F3166" i="1"/>
  <c r="F3174" i="1"/>
  <c r="F3182" i="1"/>
  <c r="F3190" i="1"/>
  <c r="F3198" i="1"/>
  <c r="F3206" i="1"/>
  <c r="F3214" i="1"/>
  <c r="F3222" i="1"/>
  <c r="F3230" i="1"/>
  <c r="F3238" i="1"/>
  <c r="F3246" i="1"/>
  <c r="F3254" i="1"/>
  <c r="F3262" i="1"/>
  <c r="F3270" i="1"/>
  <c r="F3278" i="1"/>
  <c r="F3286" i="1"/>
  <c r="F3294" i="1"/>
  <c r="F3302" i="1"/>
  <c r="F3310" i="1"/>
  <c r="F3318" i="1"/>
  <c r="F3326" i="1"/>
  <c r="F3334" i="1"/>
  <c r="F3342" i="1"/>
  <c r="F3350" i="1"/>
  <c r="F3358" i="1"/>
  <c r="F3366" i="1"/>
  <c r="F3374" i="1"/>
  <c r="F3382" i="1"/>
  <c r="F3390" i="1"/>
  <c r="F3398" i="1"/>
  <c r="F3406" i="1"/>
  <c r="F3414" i="1"/>
  <c r="F3422" i="1"/>
  <c r="F3430" i="1"/>
  <c r="F3438" i="1"/>
  <c r="F3446" i="1"/>
  <c r="F3454" i="1"/>
  <c r="F3462" i="1"/>
  <c r="F3470" i="1"/>
  <c r="F3478" i="1"/>
  <c r="F3486" i="1"/>
  <c r="F3494" i="1"/>
  <c r="F3502" i="1"/>
  <c r="F3510" i="1"/>
  <c r="F3518" i="1"/>
  <c r="F3526" i="1"/>
  <c r="F3534" i="1"/>
  <c r="F3542" i="1"/>
  <c r="F3550" i="1"/>
  <c r="F2943" i="1"/>
  <c r="F2965" i="1"/>
  <c r="F2988" i="1"/>
  <c r="F3007" i="1"/>
  <c r="F3029" i="1"/>
  <c r="F3052" i="1"/>
  <c r="F3071" i="1"/>
  <c r="F3093" i="1"/>
  <c r="F3116" i="1"/>
  <c r="F3135" i="1"/>
  <c r="F3157" i="1"/>
  <c r="F3180" i="1"/>
  <c r="F3199" i="1"/>
  <c r="F3221" i="1"/>
  <c r="F3244" i="1"/>
  <c r="F3263" i="1"/>
  <c r="F3285" i="1"/>
  <c r="F3308" i="1"/>
  <c r="F3327" i="1"/>
  <c r="F3349" i="1"/>
  <c r="F3371" i="1"/>
  <c r="F3387" i="1"/>
  <c r="F3403" i="1"/>
  <c r="F3419" i="1"/>
  <c r="F3435" i="1"/>
  <c r="F3451" i="1"/>
  <c r="F3467" i="1"/>
  <c r="F3483" i="1"/>
  <c r="F3499" i="1"/>
  <c r="F3515" i="1"/>
  <c r="F3531" i="1"/>
  <c r="F3547" i="1"/>
  <c r="F3559" i="1"/>
  <c r="F3573" i="1"/>
  <c r="F3587" i="1"/>
  <c r="F3598" i="1"/>
  <c r="F3612" i="1"/>
  <c r="F3623" i="1"/>
  <c r="F3637" i="1"/>
  <c r="F3651" i="1"/>
  <c r="F3662" i="1"/>
  <c r="F3676" i="1"/>
  <c r="F3687" i="1"/>
  <c r="F3696" i="1"/>
  <c r="F3704" i="1"/>
  <c r="F3712" i="1"/>
  <c r="F3720" i="1"/>
  <c r="F3728" i="1"/>
  <c r="F3736" i="1"/>
  <c r="F3744" i="1"/>
  <c r="F3752" i="1"/>
  <c r="F3760" i="1"/>
  <c r="F3768" i="1"/>
  <c r="F3776" i="1"/>
  <c r="F3784" i="1"/>
  <c r="F3792" i="1"/>
  <c r="F3800" i="1"/>
  <c r="F3808" i="1"/>
  <c r="F3816" i="1"/>
  <c r="F3824" i="1"/>
  <c r="F3832" i="1"/>
  <c r="F3840" i="1"/>
  <c r="F3848" i="1"/>
  <c r="F3856" i="1"/>
  <c r="F3864" i="1"/>
  <c r="F3872" i="1"/>
  <c r="F3880" i="1"/>
  <c r="F3888" i="1"/>
  <c r="F3896" i="1"/>
  <c r="F3904" i="1"/>
  <c r="F3912" i="1"/>
  <c r="F3920" i="1"/>
  <c r="F3928" i="1"/>
  <c r="F3936" i="1"/>
  <c r="F3944" i="1"/>
  <c r="F3952" i="1"/>
  <c r="F3960" i="1"/>
  <c r="F3968" i="1"/>
  <c r="F3976" i="1"/>
  <c r="F3984" i="1"/>
  <c r="F3992" i="1"/>
  <c r="F4000" i="1"/>
  <c r="F4008" i="1"/>
  <c r="F4016" i="1"/>
  <c r="F4024" i="1"/>
  <c r="F4032" i="1"/>
  <c r="F4040" i="1"/>
  <c r="F2948" i="1"/>
  <c r="F2967" i="1"/>
  <c r="F2989" i="1"/>
  <c r="F3012" i="1"/>
  <c r="F3031" i="1"/>
  <c r="F3053" i="1"/>
  <c r="F3076" i="1"/>
  <c r="F3095" i="1"/>
  <c r="F3117" i="1"/>
  <c r="F3140" i="1"/>
  <c r="F3159" i="1"/>
  <c r="F3181" i="1"/>
  <c r="F3204" i="1"/>
  <c r="F3223" i="1"/>
  <c r="F3245" i="1"/>
  <c r="F3268" i="1"/>
  <c r="F3287" i="1"/>
  <c r="F3309" i="1"/>
  <c r="F3332" i="1"/>
  <c r="F3351" i="1"/>
  <c r="F3372" i="1"/>
  <c r="F3388" i="1"/>
  <c r="F3404" i="1"/>
  <c r="F3420" i="1"/>
  <c r="F3436" i="1"/>
  <c r="F3452" i="1"/>
  <c r="F3468" i="1"/>
  <c r="F3484" i="1"/>
  <c r="F3500" i="1"/>
  <c r="F3516" i="1"/>
  <c r="F3532" i="1"/>
  <c r="F3548" i="1"/>
  <c r="F3563" i="1"/>
  <c r="F3574" i="1"/>
  <c r="F3588" i="1"/>
  <c r="F3599" i="1"/>
  <c r="F3613" i="1"/>
  <c r="F3627" i="1"/>
  <c r="F3638" i="1"/>
  <c r="F3652" i="1"/>
  <c r="F3663" i="1"/>
  <c r="F3677" i="1"/>
  <c r="F3689" i="1"/>
  <c r="F3697" i="1"/>
  <c r="F3705" i="1"/>
  <c r="F3713" i="1"/>
  <c r="F3721" i="1"/>
  <c r="F3729" i="1"/>
  <c r="F3737" i="1"/>
  <c r="F3745" i="1"/>
  <c r="F3753" i="1"/>
  <c r="F3761" i="1"/>
  <c r="F3769" i="1"/>
  <c r="F3777" i="1"/>
  <c r="F3785" i="1"/>
  <c r="F3793" i="1"/>
  <c r="F3801" i="1"/>
  <c r="F3809" i="1"/>
  <c r="F3817" i="1"/>
  <c r="F3825" i="1"/>
  <c r="F3833" i="1"/>
  <c r="F3841" i="1"/>
  <c r="F3849" i="1"/>
  <c r="F3857" i="1"/>
  <c r="F3865" i="1"/>
  <c r="F3873" i="1"/>
  <c r="F3881" i="1"/>
  <c r="F3889" i="1"/>
  <c r="F3897" i="1"/>
  <c r="F3905" i="1"/>
  <c r="F3913" i="1"/>
  <c r="F3921" i="1"/>
  <c r="F3929" i="1"/>
  <c r="F3937" i="1"/>
  <c r="F3945" i="1"/>
  <c r="F3953" i="1"/>
  <c r="F3961" i="1"/>
  <c r="F3969" i="1"/>
  <c r="F3977" i="1"/>
  <c r="F3985" i="1"/>
  <c r="F3993" i="1"/>
  <c r="F4001" i="1"/>
  <c r="F4009" i="1"/>
  <c r="F4017" i="1"/>
  <c r="F4025" i="1"/>
  <c r="F4033" i="1"/>
  <c r="F2949" i="1"/>
  <c r="F2972" i="1"/>
  <c r="F2991" i="1"/>
  <c r="F3013" i="1"/>
  <c r="F3036" i="1"/>
  <c r="F3055" i="1"/>
  <c r="F3077" i="1"/>
  <c r="F3100" i="1"/>
  <c r="F3119" i="1"/>
  <c r="F3141" i="1"/>
  <c r="F3164" i="1"/>
  <c r="F3183" i="1"/>
  <c r="F3205" i="1"/>
  <c r="F3228" i="1"/>
  <c r="F3247" i="1"/>
  <c r="F3269" i="1"/>
  <c r="F3292" i="1"/>
  <c r="F3311" i="1"/>
  <c r="F3333" i="1"/>
  <c r="F3356" i="1"/>
  <c r="F3373" i="1"/>
  <c r="F3389" i="1"/>
  <c r="F3405" i="1"/>
  <c r="F3421" i="1"/>
  <c r="F3437" i="1"/>
  <c r="F3453" i="1"/>
  <c r="F3469" i="1"/>
  <c r="F3485" i="1"/>
  <c r="F3501" i="1"/>
  <c r="F3517" i="1"/>
  <c r="F3533" i="1"/>
  <c r="F3549" i="1"/>
  <c r="F3564" i="1"/>
  <c r="F3575" i="1"/>
  <c r="F3589" i="1"/>
  <c r="F3603" i="1"/>
  <c r="F3614" i="1"/>
  <c r="F3628" i="1"/>
  <c r="F3639" i="1"/>
  <c r="F3653" i="1"/>
  <c r="F3667" i="1"/>
  <c r="F3678" i="1"/>
  <c r="F3690" i="1"/>
  <c r="F3698" i="1"/>
  <c r="F3706" i="1"/>
  <c r="F3714" i="1"/>
  <c r="F3722" i="1"/>
  <c r="F3730" i="1"/>
  <c r="F3738" i="1"/>
  <c r="F3746" i="1"/>
  <c r="F3754" i="1"/>
  <c r="F3762" i="1"/>
  <c r="F3770" i="1"/>
  <c r="F3778" i="1"/>
  <c r="F3786" i="1"/>
  <c r="F3794" i="1"/>
  <c r="F3802" i="1"/>
  <c r="F3810" i="1"/>
  <c r="F3818" i="1"/>
  <c r="F3826" i="1"/>
  <c r="F3834" i="1"/>
  <c r="F3842" i="1"/>
  <c r="F3850" i="1"/>
  <c r="F3858" i="1"/>
  <c r="F3866" i="1"/>
  <c r="F3874" i="1"/>
  <c r="F3882" i="1"/>
  <c r="F3890" i="1"/>
  <c r="F3898" i="1"/>
  <c r="F3906" i="1"/>
  <c r="F3914" i="1"/>
  <c r="F3922" i="1"/>
  <c r="F3930" i="1"/>
  <c r="F3938" i="1"/>
  <c r="F3946" i="1"/>
  <c r="F3954" i="1"/>
  <c r="F3962" i="1"/>
  <c r="F3970" i="1"/>
  <c r="F3978" i="1"/>
  <c r="F3986" i="1"/>
  <c r="F3994" i="1"/>
  <c r="F4002" i="1"/>
  <c r="F4010" i="1"/>
  <c r="F4018" i="1"/>
  <c r="F4026" i="1"/>
  <c r="F2951" i="1"/>
  <c r="F2973" i="1"/>
  <c r="F2996" i="1"/>
  <c r="F3015" i="1"/>
  <c r="F3037" i="1"/>
  <c r="F3060" i="1"/>
  <c r="F3079" i="1"/>
  <c r="F3101" i="1"/>
  <c r="F3124" i="1"/>
  <c r="F3143" i="1"/>
  <c r="F3165" i="1"/>
  <c r="F3188" i="1"/>
  <c r="F3207" i="1"/>
  <c r="F3229" i="1"/>
  <c r="F3252" i="1"/>
  <c r="F3271" i="1"/>
  <c r="F3293" i="1"/>
  <c r="F3316" i="1"/>
  <c r="F3335" i="1"/>
  <c r="F3357" i="1"/>
  <c r="F3375" i="1"/>
  <c r="F3391" i="1"/>
  <c r="F3407" i="1"/>
  <c r="F3423" i="1"/>
  <c r="F3439" i="1"/>
  <c r="F3455" i="1"/>
  <c r="F3471" i="1"/>
  <c r="F3487" i="1"/>
  <c r="F3503" i="1"/>
  <c r="F3519" i="1"/>
  <c r="F3535" i="1"/>
  <c r="F3551" i="1"/>
  <c r="F3565" i="1"/>
  <c r="F3579" i="1"/>
  <c r="F3590" i="1"/>
  <c r="F3604" i="1"/>
  <c r="F3615" i="1"/>
  <c r="F3629" i="1"/>
  <c r="F3643" i="1"/>
  <c r="F3654" i="1"/>
  <c r="F3668" i="1"/>
  <c r="F3679" i="1"/>
  <c r="F3691" i="1"/>
  <c r="F3699" i="1"/>
  <c r="F3707" i="1"/>
  <c r="F3715" i="1"/>
  <c r="F3723" i="1"/>
  <c r="F3731" i="1"/>
  <c r="F3739" i="1"/>
  <c r="F3747" i="1"/>
  <c r="F3755" i="1"/>
  <c r="F3763" i="1"/>
  <c r="F3771" i="1"/>
  <c r="F3779" i="1"/>
  <c r="F3787" i="1"/>
  <c r="F3795" i="1"/>
  <c r="F3803" i="1"/>
  <c r="F3811" i="1"/>
  <c r="F3819" i="1"/>
  <c r="F3827" i="1"/>
  <c r="F3835" i="1"/>
  <c r="F3843" i="1"/>
  <c r="F3851" i="1"/>
  <c r="F3859" i="1"/>
  <c r="F3867" i="1"/>
  <c r="F3875" i="1"/>
  <c r="F3883" i="1"/>
  <c r="F3891" i="1"/>
  <c r="F3899" i="1"/>
  <c r="F3907" i="1"/>
  <c r="F3915" i="1"/>
  <c r="F3923" i="1"/>
  <c r="F3931" i="1"/>
  <c r="F3939" i="1"/>
  <c r="F3947" i="1"/>
  <c r="F3955" i="1"/>
  <c r="F3963" i="1"/>
  <c r="F3971" i="1"/>
  <c r="F3979" i="1"/>
  <c r="F3987" i="1"/>
  <c r="F3995" i="1"/>
  <c r="F4003" i="1"/>
  <c r="F4011" i="1"/>
  <c r="F4019" i="1"/>
  <c r="F4027" i="1"/>
  <c r="F2957" i="1"/>
  <c r="F2980" i="1"/>
  <c r="F2999" i="1"/>
  <c r="F3021" i="1"/>
  <c r="F3044" i="1"/>
  <c r="F3063" i="1"/>
  <c r="F3085" i="1"/>
  <c r="F3108" i="1"/>
  <c r="F3127" i="1"/>
  <c r="F3149" i="1"/>
  <c r="F3172" i="1"/>
  <c r="F3191" i="1"/>
  <c r="F3213" i="1"/>
  <c r="F3236" i="1"/>
  <c r="F3255" i="1"/>
  <c r="F3277" i="1"/>
  <c r="F3300" i="1"/>
  <c r="F3319" i="1"/>
  <c r="F3341" i="1"/>
  <c r="F3364" i="1"/>
  <c r="F3380" i="1"/>
  <c r="F3396" i="1"/>
  <c r="F3412" i="1"/>
  <c r="F3428" i="1"/>
  <c r="F3444" i="1"/>
  <c r="F3460" i="1"/>
  <c r="F3476" i="1"/>
  <c r="F3492" i="1"/>
  <c r="F3508" i="1"/>
  <c r="F3524" i="1"/>
  <c r="F3540" i="1"/>
  <c r="F3556" i="1"/>
  <c r="F3567" i="1"/>
  <c r="F3581" i="1"/>
  <c r="F3595" i="1"/>
  <c r="F3606" i="1"/>
  <c r="F3620" i="1"/>
  <c r="F3631" i="1"/>
  <c r="F3645" i="1"/>
  <c r="F3659" i="1"/>
  <c r="F3670" i="1"/>
  <c r="F3684" i="1"/>
  <c r="F3693" i="1"/>
  <c r="F3701" i="1"/>
  <c r="F3709" i="1"/>
  <c r="F3717" i="1"/>
  <c r="F3725" i="1"/>
  <c r="F3733" i="1"/>
  <c r="F3741" i="1"/>
  <c r="F3749" i="1"/>
  <c r="F3757" i="1"/>
  <c r="F3765" i="1"/>
  <c r="F3773" i="1"/>
  <c r="F3781" i="1"/>
  <c r="F3789" i="1"/>
  <c r="F3797" i="1"/>
  <c r="F2941" i="1"/>
  <c r="F3004" i="1"/>
  <c r="F3061" i="1"/>
  <c r="F3111" i="1"/>
  <c r="F3173" i="1"/>
  <c r="F3231" i="1"/>
  <c r="F3284" i="1"/>
  <c r="F3343" i="1"/>
  <c r="F3395" i="1"/>
  <c r="F3431" i="1"/>
  <c r="F3477" i="1"/>
  <c r="F3523" i="1"/>
  <c r="F3558" i="1"/>
  <c r="F3596" i="1"/>
  <c r="F3630" i="1"/>
  <c r="F3661" i="1"/>
  <c r="F3694" i="1"/>
  <c r="F3716" i="1"/>
  <c r="F3735" i="1"/>
  <c r="F3758" i="1"/>
  <c r="F3780" i="1"/>
  <c r="F3799" i="1"/>
  <c r="F3815" i="1"/>
  <c r="F3831" i="1"/>
  <c r="F3847" i="1"/>
  <c r="F3863" i="1"/>
  <c r="F3879" i="1"/>
  <c r="F3895" i="1"/>
  <c r="F3911" i="1"/>
  <c r="F3927" i="1"/>
  <c r="F3943" i="1"/>
  <c r="F3959" i="1"/>
  <c r="F3975" i="1"/>
  <c r="F3991" i="1"/>
  <c r="F4007" i="1"/>
  <c r="F4023" i="1"/>
  <c r="F4037" i="1"/>
  <c r="F4046" i="1"/>
  <c r="F4054" i="1"/>
  <c r="F4062" i="1"/>
  <c r="F4070" i="1"/>
  <c r="F4078" i="1"/>
  <c r="F4086" i="1"/>
  <c r="F4094" i="1"/>
  <c r="F4102" i="1"/>
  <c r="F4110" i="1"/>
  <c r="F4118" i="1"/>
  <c r="F4126" i="1"/>
  <c r="F4134" i="1"/>
  <c r="F4142" i="1"/>
  <c r="F4150" i="1"/>
  <c r="F4158" i="1"/>
  <c r="F4166" i="1"/>
  <c r="F4174" i="1"/>
  <c r="F4182" i="1"/>
  <c r="F4190" i="1"/>
  <c r="F4198" i="1"/>
  <c r="F4206" i="1"/>
  <c r="F4214" i="1"/>
  <c r="F4222" i="1"/>
  <c r="F4230" i="1"/>
  <c r="F4238" i="1"/>
  <c r="F4246" i="1"/>
  <c r="F4254" i="1"/>
  <c r="F4262" i="1"/>
  <c r="F4270" i="1"/>
  <c r="F4278" i="1"/>
  <c r="F4286" i="1"/>
  <c r="F4294" i="1"/>
  <c r="F4302" i="1"/>
  <c r="F4310" i="1"/>
  <c r="F4318" i="1"/>
  <c r="F4326" i="1"/>
  <c r="F4334" i="1"/>
  <c r="F4342" i="1"/>
  <c r="F4350" i="1"/>
  <c r="F4358" i="1"/>
  <c r="F4366" i="1"/>
  <c r="F4374" i="1"/>
  <c r="F4382" i="1"/>
  <c r="F4390" i="1"/>
  <c r="F4398" i="1"/>
  <c r="F4406" i="1"/>
  <c r="F4414" i="1"/>
  <c r="F4422" i="1"/>
  <c r="F4430" i="1"/>
  <c r="F4438" i="1"/>
  <c r="F4446" i="1"/>
  <c r="F4454" i="1"/>
  <c r="F4462" i="1"/>
  <c r="F4470" i="1"/>
  <c r="F4478" i="1"/>
  <c r="F4486" i="1"/>
  <c r="F4494" i="1"/>
  <c r="F4502" i="1"/>
  <c r="F4510" i="1"/>
  <c r="F4518" i="1"/>
  <c r="F4526" i="1"/>
  <c r="F4534" i="1"/>
  <c r="F4542" i="1"/>
  <c r="F4550" i="1"/>
  <c r="F4558" i="1"/>
  <c r="F4566" i="1"/>
  <c r="F4574" i="1"/>
  <c r="F4582" i="1"/>
  <c r="F4590" i="1"/>
  <c r="F4598" i="1"/>
  <c r="F4606" i="1"/>
  <c r="F4614" i="1"/>
  <c r="F4622" i="1"/>
  <c r="F4630" i="1"/>
  <c r="F4638" i="1"/>
  <c r="F4646" i="1"/>
  <c r="F4654" i="1"/>
  <c r="F4662" i="1"/>
  <c r="F4670" i="1"/>
  <c r="F4678" i="1"/>
  <c r="F4686" i="1"/>
  <c r="F4694" i="1"/>
  <c r="F4702" i="1"/>
  <c r="F4710" i="1"/>
  <c r="F4718" i="1"/>
  <c r="F4726" i="1"/>
  <c r="F4734" i="1"/>
  <c r="F4742" i="1"/>
  <c r="F4750" i="1"/>
  <c r="F4758" i="1"/>
  <c r="F4766" i="1"/>
  <c r="F4774" i="1"/>
  <c r="F4782" i="1"/>
  <c r="F4790" i="1"/>
  <c r="F4798" i="1"/>
  <c r="F4806" i="1"/>
  <c r="F4814" i="1"/>
  <c r="F4822" i="1"/>
  <c r="F4830" i="1"/>
  <c r="F4838" i="1"/>
  <c r="F4846" i="1"/>
  <c r="F4854" i="1"/>
  <c r="F4862" i="1"/>
  <c r="F4870" i="1"/>
  <c r="F4878" i="1"/>
  <c r="F4886" i="1"/>
  <c r="F4894" i="1"/>
  <c r="F4902" i="1"/>
  <c r="F4910" i="1"/>
  <c r="F4918" i="1"/>
  <c r="F4926" i="1"/>
  <c r="F4934" i="1"/>
  <c r="F4942" i="1"/>
  <c r="F4950" i="1"/>
  <c r="F4958" i="1"/>
  <c r="F4966" i="1"/>
  <c r="F4974" i="1"/>
  <c r="F4982" i="1"/>
  <c r="F4990" i="1"/>
  <c r="F4998" i="1"/>
  <c r="F5006" i="1"/>
  <c r="F5014" i="1"/>
  <c r="F5022" i="1"/>
  <c r="F2956" i="1"/>
  <c r="F3005" i="1"/>
  <c r="F3068" i="1"/>
  <c r="F3125" i="1"/>
  <c r="F3175" i="1"/>
  <c r="F3237" i="1"/>
  <c r="F3295" i="1"/>
  <c r="F3348" i="1"/>
  <c r="F3397" i="1"/>
  <c r="F3443" i="1"/>
  <c r="F3479" i="1"/>
  <c r="F3525" i="1"/>
  <c r="F3566" i="1"/>
  <c r="F3597" i="1"/>
  <c r="F3635" i="1"/>
  <c r="F3669" i="1"/>
  <c r="F3695" i="1"/>
  <c r="F3718" i="1"/>
  <c r="F3740" i="1"/>
  <c r="F3759" i="1"/>
  <c r="F3782" i="1"/>
  <c r="F3804" i="1"/>
  <c r="F3820" i="1"/>
  <c r="F3836" i="1"/>
  <c r="F3852" i="1"/>
  <c r="F3868" i="1"/>
  <c r="F3884" i="1"/>
  <c r="F3900" i="1"/>
  <c r="F3916" i="1"/>
  <c r="F3932" i="1"/>
  <c r="F3948" i="1"/>
  <c r="F3964" i="1"/>
  <c r="F3980" i="1"/>
  <c r="F3996" i="1"/>
  <c r="F4012" i="1"/>
  <c r="F4028" i="1"/>
  <c r="F4038" i="1"/>
  <c r="F4047" i="1"/>
  <c r="F4055" i="1"/>
  <c r="F4063" i="1"/>
  <c r="F4071" i="1"/>
  <c r="F4079" i="1"/>
  <c r="F4087" i="1"/>
  <c r="F4095" i="1"/>
  <c r="F4103" i="1"/>
  <c r="F4111" i="1"/>
  <c r="F4119" i="1"/>
  <c r="F4127" i="1"/>
  <c r="F4135" i="1"/>
  <c r="F4143" i="1"/>
  <c r="F4151" i="1"/>
  <c r="F4159" i="1"/>
  <c r="F4167" i="1"/>
  <c r="F4175" i="1"/>
  <c r="F4183" i="1"/>
  <c r="F4191" i="1"/>
  <c r="F4199" i="1"/>
  <c r="F4207" i="1"/>
  <c r="F4215" i="1"/>
  <c r="F4223" i="1"/>
  <c r="F4231" i="1"/>
  <c r="F4239" i="1"/>
  <c r="F4247" i="1"/>
  <c r="F4255" i="1"/>
  <c r="F4263" i="1"/>
  <c r="F4271" i="1"/>
  <c r="F4279" i="1"/>
  <c r="F4287" i="1"/>
  <c r="F4295" i="1"/>
  <c r="F4303" i="1"/>
  <c r="F4311" i="1"/>
  <c r="F4319" i="1"/>
  <c r="F4327" i="1"/>
  <c r="F4335" i="1"/>
  <c r="F4343" i="1"/>
  <c r="F4351" i="1"/>
  <c r="F4359" i="1"/>
  <c r="F4367" i="1"/>
  <c r="F4375" i="1"/>
  <c r="F4383" i="1"/>
  <c r="F4391" i="1"/>
  <c r="F4399" i="1"/>
  <c r="F4407" i="1"/>
  <c r="F4415" i="1"/>
  <c r="F4423" i="1"/>
  <c r="F4431" i="1"/>
  <c r="F4439" i="1"/>
  <c r="F4447" i="1"/>
  <c r="F4455" i="1"/>
  <c r="F4463" i="1"/>
  <c r="F4471" i="1"/>
  <c r="F4479" i="1"/>
  <c r="F4487" i="1"/>
  <c r="F4495" i="1"/>
  <c r="F4503" i="1"/>
  <c r="F4511" i="1"/>
  <c r="F4519" i="1"/>
  <c r="F4527" i="1"/>
  <c r="F4535" i="1"/>
  <c r="F4543" i="1"/>
  <c r="F4551" i="1"/>
  <c r="F4559" i="1"/>
  <c r="F4567" i="1"/>
  <c r="F4575" i="1"/>
  <c r="F4583" i="1"/>
  <c r="F4591" i="1"/>
  <c r="F4599" i="1"/>
  <c r="F4607" i="1"/>
  <c r="F4615" i="1"/>
  <c r="F4623" i="1"/>
  <c r="F4631" i="1"/>
  <c r="F4639" i="1"/>
  <c r="F4647" i="1"/>
  <c r="F4655" i="1"/>
  <c r="F4663" i="1"/>
  <c r="F4671" i="1"/>
  <c r="F4679" i="1"/>
  <c r="F4687" i="1"/>
  <c r="F4695" i="1"/>
  <c r="F4703" i="1"/>
  <c r="F4711" i="1"/>
  <c r="F4719" i="1"/>
  <c r="F4727" i="1"/>
  <c r="F4735" i="1"/>
  <c r="F4743" i="1"/>
  <c r="F4751" i="1"/>
  <c r="F4759" i="1"/>
  <c r="F4767" i="1"/>
  <c r="F4775" i="1"/>
  <c r="F4783" i="1"/>
  <c r="F4791" i="1"/>
  <c r="F4799" i="1"/>
  <c r="F4807" i="1"/>
  <c r="F4815" i="1"/>
  <c r="F4823" i="1"/>
  <c r="F4831" i="1"/>
  <c r="F4839" i="1"/>
  <c r="F4847" i="1"/>
  <c r="F4855" i="1"/>
  <c r="F4863" i="1"/>
  <c r="F4871" i="1"/>
  <c r="F4879" i="1"/>
  <c r="F4887" i="1"/>
  <c r="F4895" i="1"/>
  <c r="F4903" i="1"/>
  <c r="F4911" i="1"/>
  <c r="F4919" i="1"/>
  <c r="F4927" i="1"/>
  <c r="F4935" i="1"/>
  <c r="F4943" i="1"/>
  <c r="F4951" i="1"/>
  <c r="F4959" i="1"/>
  <c r="F4967" i="1"/>
  <c r="F4975" i="1"/>
  <c r="F4983" i="1"/>
  <c r="F4991" i="1"/>
  <c r="F4999" i="1"/>
  <c r="F5007" i="1"/>
  <c r="F5015" i="1"/>
  <c r="F5023" i="1"/>
  <c r="F2959" i="1"/>
  <c r="F3020" i="1"/>
  <c r="F3069" i="1"/>
  <c r="F3132" i="1"/>
  <c r="F3189" i="1"/>
  <c r="F3239" i="1"/>
  <c r="F3301" i="1"/>
  <c r="F3359" i="1"/>
  <c r="F3399" i="1"/>
  <c r="F3445" i="1"/>
  <c r="F3491" i="1"/>
  <c r="F3527" i="1"/>
  <c r="F3571" i="1"/>
  <c r="F3605" i="1"/>
  <c r="F3636" i="1"/>
  <c r="F3671" i="1"/>
  <c r="F3700" i="1"/>
  <c r="F3719" i="1"/>
  <c r="F3742" i="1"/>
  <c r="F3764" i="1"/>
  <c r="F3783" i="1"/>
  <c r="F3805" i="1"/>
  <c r="F3821" i="1"/>
  <c r="F3837" i="1"/>
  <c r="F3853" i="1"/>
  <c r="F3869" i="1"/>
  <c r="F3885" i="1"/>
  <c r="F3901" i="1"/>
  <c r="F3917" i="1"/>
  <c r="F3933" i="1"/>
  <c r="F3949" i="1"/>
  <c r="F3965" i="1"/>
  <c r="F3981" i="1"/>
  <c r="F3997" i="1"/>
  <c r="F4013" i="1"/>
  <c r="F4029" i="1"/>
  <c r="F4039" i="1"/>
  <c r="F4048" i="1"/>
  <c r="F4056" i="1"/>
  <c r="F4064" i="1"/>
  <c r="F4072" i="1"/>
  <c r="F4080" i="1"/>
  <c r="F4088" i="1"/>
  <c r="F4096" i="1"/>
  <c r="F4104" i="1"/>
  <c r="F4112" i="1"/>
  <c r="F4120" i="1"/>
  <c r="F4128" i="1"/>
  <c r="F4136" i="1"/>
  <c r="F4144" i="1"/>
  <c r="F4152" i="1"/>
  <c r="F4160" i="1"/>
  <c r="F4168" i="1"/>
  <c r="F4176" i="1"/>
  <c r="F4184" i="1"/>
  <c r="F4192" i="1"/>
  <c r="F4200" i="1"/>
  <c r="F4208" i="1"/>
  <c r="F4216" i="1"/>
  <c r="F4224" i="1"/>
  <c r="F4232" i="1"/>
  <c r="F4240" i="1"/>
  <c r="F4248" i="1"/>
  <c r="F4256" i="1"/>
  <c r="F4264" i="1"/>
  <c r="F4272" i="1"/>
  <c r="F4280" i="1"/>
  <c r="F4288" i="1"/>
  <c r="F4296" i="1"/>
  <c r="F4304" i="1"/>
  <c r="F4312" i="1"/>
  <c r="F4320" i="1"/>
  <c r="F4328" i="1"/>
  <c r="F4336" i="1"/>
  <c r="F4344" i="1"/>
  <c r="F4352" i="1"/>
  <c r="F4360" i="1"/>
  <c r="F4368" i="1"/>
  <c r="F4376" i="1"/>
  <c r="F4384" i="1"/>
  <c r="F4392" i="1"/>
  <c r="F4400" i="1"/>
  <c r="F4408" i="1"/>
  <c r="F4416" i="1"/>
  <c r="F4424" i="1"/>
  <c r="F4432" i="1"/>
  <c r="F4440" i="1"/>
  <c r="F4448" i="1"/>
  <c r="F4456" i="1"/>
  <c r="F4464" i="1"/>
  <c r="F4472" i="1"/>
  <c r="F4480" i="1"/>
  <c r="F4488" i="1"/>
  <c r="F4496" i="1"/>
  <c r="F4504" i="1"/>
  <c r="F4512" i="1"/>
  <c r="F4520" i="1"/>
  <c r="F4528" i="1"/>
  <c r="F4536" i="1"/>
  <c r="F4544" i="1"/>
  <c r="F4552" i="1"/>
  <c r="F4560" i="1"/>
  <c r="F4568" i="1"/>
  <c r="F4576" i="1"/>
  <c r="F4584" i="1"/>
  <c r="F4592" i="1"/>
  <c r="F4600" i="1"/>
  <c r="F4608" i="1"/>
  <c r="F4616" i="1"/>
  <c r="F4624" i="1"/>
  <c r="F4632" i="1"/>
  <c r="F4640" i="1"/>
  <c r="F4648" i="1"/>
  <c r="F4656" i="1"/>
  <c r="F4664" i="1"/>
  <c r="F4672" i="1"/>
  <c r="F4680" i="1"/>
  <c r="F4688" i="1"/>
  <c r="F4696" i="1"/>
  <c r="F4704" i="1"/>
  <c r="F4712" i="1"/>
  <c r="F4720" i="1"/>
  <c r="F4728" i="1"/>
  <c r="F4736" i="1"/>
  <c r="F4744" i="1"/>
  <c r="F4752" i="1"/>
  <c r="F4760" i="1"/>
  <c r="F4768" i="1"/>
  <c r="F4776" i="1"/>
  <c r="F4784" i="1"/>
  <c r="F4792" i="1"/>
  <c r="F4800" i="1"/>
  <c r="F4808" i="1"/>
  <c r="F4816" i="1"/>
  <c r="F4824" i="1"/>
  <c r="F4832" i="1"/>
  <c r="F4840" i="1"/>
  <c r="F4848" i="1"/>
  <c r="F4856" i="1"/>
  <c r="F4864" i="1"/>
  <c r="F4872" i="1"/>
  <c r="F4880" i="1"/>
  <c r="F4888" i="1"/>
  <c r="F4896" i="1"/>
  <c r="F4904" i="1"/>
  <c r="F4912" i="1"/>
  <c r="F4920" i="1"/>
  <c r="F4928" i="1"/>
  <c r="F4936" i="1"/>
  <c r="F4944" i="1"/>
  <c r="F4952" i="1"/>
  <c r="F4960" i="1"/>
  <c r="F4968" i="1"/>
  <c r="F4976" i="1"/>
  <c r="F4984" i="1"/>
  <c r="F4992" i="1"/>
  <c r="F5000" i="1"/>
  <c r="F5008" i="1"/>
  <c r="F5016" i="1"/>
  <c r="F2964" i="1"/>
  <c r="F3023" i="1"/>
  <c r="F3084" i="1"/>
  <c r="F3133" i="1"/>
  <c r="F3196" i="1"/>
  <c r="F3253" i="1"/>
  <c r="F3303" i="1"/>
  <c r="F3365" i="1"/>
  <c r="F3411" i="1"/>
  <c r="F3447" i="1"/>
  <c r="F3493" i="1"/>
  <c r="F3539" i="1"/>
  <c r="F3572" i="1"/>
  <c r="F3607" i="1"/>
  <c r="F3644" i="1"/>
  <c r="F3675" i="1"/>
  <c r="F3702" i="1"/>
  <c r="F3724" i="1"/>
  <c r="F3743" i="1"/>
  <c r="F3766" i="1"/>
  <c r="F3788" i="1"/>
  <c r="F3806" i="1"/>
  <c r="F3822" i="1"/>
  <c r="F3838" i="1"/>
  <c r="F3854" i="1"/>
  <c r="F3870" i="1"/>
  <c r="F3886" i="1"/>
  <c r="F3902" i="1"/>
  <c r="F3918" i="1"/>
  <c r="F3934" i="1"/>
  <c r="F3950" i="1"/>
  <c r="F3966" i="1"/>
  <c r="F3982" i="1"/>
  <c r="F3998" i="1"/>
  <c r="F4014" i="1"/>
  <c r="F4030" i="1"/>
  <c r="F4041" i="1"/>
  <c r="F4049" i="1"/>
  <c r="F4057" i="1"/>
  <c r="F4065" i="1"/>
  <c r="F4073" i="1"/>
  <c r="F4081" i="1"/>
  <c r="F4089" i="1"/>
  <c r="F4097" i="1"/>
  <c r="F4105" i="1"/>
  <c r="F4113" i="1"/>
  <c r="F4121" i="1"/>
  <c r="F4129" i="1"/>
  <c r="F4137" i="1"/>
  <c r="F4145" i="1"/>
  <c r="F4153" i="1"/>
  <c r="F4161" i="1"/>
  <c r="F4169" i="1"/>
  <c r="F4177" i="1"/>
  <c r="F4185" i="1"/>
  <c r="F4193" i="1"/>
  <c r="F4201" i="1"/>
  <c r="F4209" i="1"/>
  <c r="F4217" i="1"/>
  <c r="F4225" i="1"/>
  <c r="F4233" i="1"/>
  <c r="F4241" i="1"/>
  <c r="F4249" i="1"/>
  <c r="F4257" i="1"/>
  <c r="F4265" i="1"/>
  <c r="F4273" i="1"/>
  <c r="F4281" i="1"/>
  <c r="F4289" i="1"/>
  <c r="F4297" i="1"/>
  <c r="F4305" i="1"/>
  <c r="F4313" i="1"/>
  <c r="F4321" i="1"/>
  <c r="F4329" i="1"/>
  <c r="F4337" i="1"/>
  <c r="F4345" i="1"/>
  <c r="F4353" i="1"/>
  <c r="F4361" i="1"/>
  <c r="F4369" i="1"/>
  <c r="F4377" i="1"/>
  <c r="F4385" i="1"/>
  <c r="F4393" i="1"/>
  <c r="F4401" i="1"/>
  <c r="F4409" i="1"/>
  <c r="F4417" i="1"/>
  <c r="F4425" i="1"/>
  <c r="F4433" i="1"/>
  <c r="F4441" i="1"/>
  <c r="F4449" i="1"/>
  <c r="F4457" i="1"/>
  <c r="F4465" i="1"/>
  <c r="F4473" i="1"/>
  <c r="F4481" i="1"/>
  <c r="F4489" i="1"/>
  <c r="F4497" i="1"/>
  <c r="F4505" i="1"/>
  <c r="F4513" i="1"/>
  <c r="F4521" i="1"/>
  <c r="F4529" i="1"/>
  <c r="F4537" i="1"/>
  <c r="F4545" i="1"/>
  <c r="F4553" i="1"/>
  <c r="F4561" i="1"/>
  <c r="F4569" i="1"/>
  <c r="F4577" i="1"/>
  <c r="F4585" i="1"/>
  <c r="F4593" i="1"/>
  <c r="F4601" i="1"/>
  <c r="F4609" i="1"/>
  <c r="F4617" i="1"/>
  <c r="F4625" i="1"/>
  <c r="F4633" i="1"/>
  <c r="F4641" i="1"/>
  <c r="F4649" i="1"/>
  <c r="F4657" i="1"/>
  <c r="F4665" i="1"/>
  <c r="F4673" i="1"/>
  <c r="F4681" i="1"/>
  <c r="F4689" i="1"/>
  <c r="F4697" i="1"/>
  <c r="F4705" i="1"/>
  <c r="F4713" i="1"/>
  <c r="F4721" i="1"/>
  <c r="F4729" i="1"/>
  <c r="F4737" i="1"/>
  <c r="F4745" i="1"/>
  <c r="F4753" i="1"/>
  <c r="F4761" i="1"/>
  <c r="F4769" i="1"/>
  <c r="F4777" i="1"/>
  <c r="F4785" i="1"/>
  <c r="F4793" i="1"/>
  <c r="F4801" i="1"/>
  <c r="F4809" i="1"/>
  <c r="F4817" i="1"/>
  <c r="F4825" i="1"/>
  <c r="F4833" i="1"/>
  <c r="F4841" i="1"/>
  <c r="F4849" i="1"/>
  <c r="F4857" i="1"/>
  <c r="F4865" i="1"/>
  <c r="F4873" i="1"/>
  <c r="F4881" i="1"/>
  <c r="F4889" i="1"/>
  <c r="F4897" i="1"/>
  <c r="F4905" i="1"/>
  <c r="F4913" i="1"/>
  <c r="F4921" i="1"/>
  <c r="F4929" i="1"/>
  <c r="F4937" i="1"/>
  <c r="F4945" i="1"/>
  <c r="F4953" i="1"/>
  <c r="F4961" i="1"/>
  <c r="F4969" i="1"/>
  <c r="F4977" i="1"/>
  <c r="F4985" i="1"/>
  <c r="F4993" i="1"/>
  <c r="F5001" i="1"/>
  <c r="F5009" i="1"/>
  <c r="F5017" i="1"/>
  <c r="F2940" i="1"/>
  <c r="F2997" i="1"/>
  <c r="F3047" i="1"/>
  <c r="F3109" i="1"/>
  <c r="F3167" i="1"/>
  <c r="F3220" i="1"/>
  <c r="F3279" i="1"/>
  <c r="F3340" i="1"/>
  <c r="F3383" i="1"/>
  <c r="F3429" i="1"/>
  <c r="F3475" i="1"/>
  <c r="F3511" i="1"/>
  <c r="F3557" i="1"/>
  <c r="F3591" i="1"/>
  <c r="F3622" i="1"/>
  <c r="F3660" i="1"/>
  <c r="F3692" i="1"/>
  <c r="F3711" i="1"/>
  <c r="F3734" i="1"/>
  <c r="F3756" i="1"/>
  <c r="F3775" i="1"/>
  <c r="F3798" i="1"/>
  <c r="F3814" i="1"/>
  <c r="F3830" i="1"/>
  <c r="F3846" i="1"/>
  <c r="F3862" i="1"/>
  <c r="F3878" i="1"/>
  <c r="F3894" i="1"/>
  <c r="F3910" i="1"/>
  <c r="F3926" i="1"/>
  <c r="F3942" i="1"/>
  <c r="F3958" i="1"/>
  <c r="F3974" i="1"/>
  <c r="F3990" i="1"/>
  <c r="F4006" i="1"/>
  <c r="F4022" i="1"/>
  <c r="F4036" i="1"/>
  <c r="F4045" i="1"/>
  <c r="F4053" i="1"/>
  <c r="F4061" i="1"/>
  <c r="F4069" i="1"/>
  <c r="F4077" i="1"/>
  <c r="F4085" i="1"/>
  <c r="F4093" i="1"/>
  <c r="F4101" i="1"/>
  <c r="F4109" i="1"/>
  <c r="F4117" i="1"/>
  <c r="F4125" i="1"/>
  <c r="F4133" i="1"/>
  <c r="F4141" i="1"/>
  <c r="F4149" i="1"/>
  <c r="F4157" i="1"/>
  <c r="F4165" i="1"/>
  <c r="F4173" i="1"/>
  <c r="F4181" i="1"/>
  <c r="F4189" i="1"/>
  <c r="F4197" i="1"/>
  <c r="F4205" i="1"/>
  <c r="F4213" i="1"/>
  <c r="F4221" i="1"/>
  <c r="F4229" i="1"/>
  <c r="F4237" i="1"/>
  <c r="F4245" i="1"/>
  <c r="F4253" i="1"/>
  <c r="F4261" i="1"/>
  <c r="F4269" i="1"/>
  <c r="F4277" i="1"/>
  <c r="F4285" i="1"/>
  <c r="F4293" i="1"/>
  <c r="F4301" i="1"/>
  <c r="F4309" i="1"/>
  <c r="F4317" i="1"/>
  <c r="F4325" i="1"/>
  <c r="F4333" i="1"/>
  <c r="F4341" i="1"/>
  <c r="F4349" i="1"/>
  <c r="F4357" i="1"/>
  <c r="F4365" i="1"/>
  <c r="F4373" i="1"/>
  <c r="F4381" i="1"/>
  <c r="F4389" i="1"/>
  <c r="F4397" i="1"/>
  <c r="F4405" i="1"/>
  <c r="F4413" i="1"/>
  <c r="F4421" i="1"/>
  <c r="F4429" i="1"/>
  <c r="F4437" i="1"/>
  <c r="F4445" i="1"/>
  <c r="F4453" i="1"/>
  <c r="F4461" i="1"/>
  <c r="F4469" i="1"/>
  <c r="F4477" i="1"/>
  <c r="F4485" i="1"/>
  <c r="F4493" i="1"/>
  <c r="F4501" i="1"/>
  <c r="F4509" i="1"/>
  <c r="F4517" i="1"/>
  <c r="F4525" i="1"/>
  <c r="F4533" i="1"/>
  <c r="F4541" i="1"/>
  <c r="F4549" i="1"/>
  <c r="F4557" i="1"/>
  <c r="F4565" i="1"/>
  <c r="F4573" i="1"/>
  <c r="F4581" i="1"/>
  <c r="F4589" i="1"/>
  <c r="F4597" i="1"/>
  <c r="F4605" i="1"/>
  <c r="F4613" i="1"/>
  <c r="F4621" i="1"/>
  <c r="F4629" i="1"/>
  <c r="F4637" i="1"/>
  <c r="F4645" i="1"/>
  <c r="F4653" i="1"/>
  <c r="F4661" i="1"/>
  <c r="F4669" i="1"/>
  <c r="F4677" i="1"/>
  <c r="F4685" i="1"/>
  <c r="F4693" i="1"/>
  <c r="F4701" i="1"/>
  <c r="F4709" i="1"/>
  <c r="F4717" i="1"/>
  <c r="F4725" i="1"/>
  <c r="F4733" i="1"/>
  <c r="F4741" i="1"/>
  <c r="F4749" i="1"/>
  <c r="F4757" i="1"/>
  <c r="F4765" i="1"/>
  <c r="F4773" i="1"/>
  <c r="F4781" i="1"/>
  <c r="F4789" i="1"/>
  <c r="F4797" i="1"/>
  <c r="F4805" i="1"/>
  <c r="F4813" i="1"/>
  <c r="F4821" i="1"/>
  <c r="F4829" i="1"/>
  <c r="F4837" i="1"/>
  <c r="F4845" i="1"/>
  <c r="F4853" i="1"/>
  <c r="F4861" i="1"/>
  <c r="F4869" i="1"/>
  <c r="F4877" i="1"/>
  <c r="F4885" i="1"/>
  <c r="F4893" i="1"/>
  <c r="F4901" i="1"/>
  <c r="F4909" i="1"/>
  <c r="F4917" i="1"/>
  <c r="F4925" i="1"/>
  <c r="F4933" i="1"/>
  <c r="F4941" i="1"/>
  <c r="F4949" i="1"/>
  <c r="F4957" i="1"/>
  <c r="F4965" i="1"/>
  <c r="F4973" i="1"/>
  <c r="F4981" i="1"/>
  <c r="F4989" i="1"/>
  <c r="F4997" i="1"/>
  <c r="F5005" i="1"/>
  <c r="F5013" i="1"/>
  <c r="F5021" i="1"/>
  <c r="F3045" i="1"/>
  <c r="F3212" i="1"/>
  <c r="F3367" i="1"/>
  <c r="F3463" i="1"/>
  <c r="F3582" i="1"/>
  <c r="F3683" i="1"/>
  <c r="F3732" i="1"/>
  <c r="F3791" i="1"/>
  <c r="F3839" i="1"/>
  <c r="F3877" i="1"/>
  <c r="F3924" i="1"/>
  <c r="F3967" i="1"/>
  <c r="F4005" i="1"/>
  <c r="F4043" i="1"/>
  <c r="F4066" i="1"/>
  <c r="F4084" i="1"/>
  <c r="F4107" i="1"/>
  <c r="F4130" i="1"/>
  <c r="F4148" i="1"/>
  <c r="F4171" i="1"/>
  <c r="F4194" i="1"/>
  <c r="F4212" i="1"/>
  <c r="F4235" i="1"/>
  <c r="F4258" i="1"/>
  <c r="F4276" i="1"/>
  <c r="F4299" i="1"/>
  <c r="F4322" i="1"/>
  <c r="F4340" i="1"/>
  <c r="F4363" i="1"/>
  <c r="F4386" i="1"/>
  <c r="F4404" i="1"/>
  <c r="F4427" i="1"/>
  <c r="F4450" i="1"/>
  <c r="F4468" i="1"/>
  <c r="F4491" i="1"/>
  <c r="F4514" i="1"/>
  <c r="F4532" i="1"/>
  <c r="F4555" i="1"/>
  <c r="F4578" i="1"/>
  <c r="F4596" i="1"/>
  <c r="F4619" i="1"/>
  <c r="F4642" i="1"/>
  <c r="F4660" i="1"/>
  <c r="F4683" i="1"/>
  <c r="F4706" i="1"/>
  <c r="F4724" i="1"/>
  <c r="F4747" i="1"/>
  <c r="F4770" i="1"/>
  <c r="F4788" i="1"/>
  <c r="F4811" i="1"/>
  <c r="F4834" i="1"/>
  <c r="F4852" i="1"/>
  <c r="F4875" i="1"/>
  <c r="F4898" i="1"/>
  <c r="F4916" i="1"/>
  <c r="F4939" i="1"/>
  <c r="F4962" i="1"/>
  <c r="F4980" i="1"/>
  <c r="F5003" i="1"/>
  <c r="F5024" i="1"/>
  <c r="F5032" i="1"/>
  <c r="F5040" i="1"/>
  <c r="F5048" i="1"/>
  <c r="F5056" i="1"/>
  <c r="F5064" i="1"/>
  <c r="F5072" i="1"/>
  <c r="F5080" i="1"/>
  <c r="F3646" i="1"/>
  <c r="F4058" i="1"/>
  <c r="F4227" i="1"/>
  <c r="F4396" i="1"/>
  <c r="F4547" i="1"/>
  <c r="F4698" i="1"/>
  <c r="F4867" i="1"/>
  <c r="F5029" i="1"/>
  <c r="F3156" i="1"/>
  <c r="F3871" i="1"/>
  <c r="F4082" i="1"/>
  <c r="F4187" i="1"/>
  <c r="F4315" i="1"/>
  <c r="F4402" i="1"/>
  <c r="F4507" i="1"/>
  <c r="F4635" i="1"/>
  <c r="F4740" i="1"/>
  <c r="F4850" i="1"/>
  <c r="F4978" i="1"/>
  <c r="F5062" i="1"/>
  <c r="F3087" i="1"/>
  <c r="F3215" i="1"/>
  <c r="F3379" i="1"/>
  <c r="F3495" i="1"/>
  <c r="F3583" i="1"/>
  <c r="F3685" i="1"/>
  <c r="F3748" i="1"/>
  <c r="F3796" i="1"/>
  <c r="F3844" i="1"/>
  <c r="F3887" i="1"/>
  <c r="F3925" i="1"/>
  <c r="F3972" i="1"/>
  <c r="F4015" i="1"/>
  <c r="F4044" i="1"/>
  <c r="F4067" i="1"/>
  <c r="F4090" i="1"/>
  <c r="F4108" i="1"/>
  <c r="F4131" i="1"/>
  <c r="F4154" i="1"/>
  <c r="F4172" i="1"/>
  <c r="F4195" i="1"/>
  <c r="F4218" i="1"/>
  <c r="F4236" i="1"/>
  <c r="F4259" i="1"/>
  <c r="F4282" i="1"/>
  <c r="F4300" i="1"/>
  <c r="F4323" i="1"/>
  <c r="F4346" i="1"/>
  <c r="F4364" i="1"/>
  <c r="F4387" i="1"/>
  <c r="F4410" i="1"/>
  <c r="F4428" i="1"/>
  <c r="F4451" i="1"/>
  <c r="F4474" i="1"/>
  <c r="F4492" i="1"/>
  <c r="F4515" i="1"/>
  <c r="F4538" i="1"/>
  <c r="F4556" i="1"/>
  <c r="F4579" i="1"/>
  <c r="F4602" i="1"/>
  <c r="F4620" i="1"/>
  <c r="F4643" i="1"/>
  <c r="F4666" i="1"/>
  <c r="F4684" i="1"/>
  <c r="F4707" i="1"/>
  <c r="F4730" i="1"/>
  <c r="F4748" i="1"/>
  <c r="F4771" i="1"/>
  <c r="F4794" i="1"/>
  <c r="F4812" i="1"/>
  <c r="F4835" i="1"/>
  <c r="F4858" i="1"/>
  <c r="F4876" i="1"/>
  <c r="F4899" i="1"/>
  <c r="F4922" i="1"/>
  <c r="F4940" i="1"/>
  <c r="F4963" i="1"/>
  <c r="F4986" i="1"/>
  <c r="F5004" i="1"/>
  <c r="F5025" i="1"/>
  <c r="F5033" i="1"/>
  <c r="F5041" i="1"/>
  <c r="F5049" i="1"/>
  <c r="F5057" i="1"/>
  <c r="F5065" i="1"/>
  <c r="F5073" i="1"/>
  <c r="F5081" i="1"/>
  <c r="F3151" i="1"/>
  <c r="F3427" i="1"/>
  <c r="F3823" i="1"/>
  <c r="F3951" i="1"/>
  <c r="F4099" i="1"/>
  <c r="F4163" i="1"/>
  <c r="F4291" i="1"/>
  <c r="F4419" i="1"/>
  <c r="F4524" i="1"/>
  <c r="F4652" i="1"/>
  <c r="F4803" i="1"/>
  <c r="F4931" i="1"/>
  <c r="F5037" i="1"/>
  <c r="F5077" i="1"/>
  <c r="F3647" i="1"/>
  <c r="F3909" i="1"/>
  <c r="F4100" i="1"/>
  <c r="F4210" i="1"/>
  <c r="F4338" i="1"/>
  <c r="F4420" i="1"/>
  <c r="F4530" i="1"/>
  <c r="F4612" i="1"/>
  <c r="F4699" i="1"/>
  <c r="F4786" i="1"/>
  <c r="F4914" i="1"/>
  <c r="F5019" i="1"/>
  <c r="F5054" i="1"/>
  <c r="F3092" i="1"/>
  <c r="F3260" i="1"/>
  <c r="F3381" i="1"/>
  <c r="F3507" i="1"/>
  <c r="F3611" i="1"/>
  <c r="F3686" i="1"/>
  <c r="F3750" i="1"/>
  <c r="F3807" i="1"/>
  <c r="F3845" i="1"/>
  <c r="F3892" i="1"/>
  <c r="F3935" i="1"/>
  <c r="F3973" i="1"/>
  <c r="F4020" i="1"/>
  <c r="F4050" i="1"/>
  <c r="F4068" i="1"/>
  <c r="F4091" i="1"/>
  <c r="F4114" i="1"/>
  <c r="F4132" i="1"/>
  <c r="F4155" i="1"/>
  <c r="F4178" i="1"/>
  <c r="F4196" i="1"/>
  <c r="F4219" i="1"/>
  <c r="F4242" i="1"/>
  <c r="F4260" i="1"/>
  <c r="F4283" i="1"/>
  <c r="F4306" i="1"/>
  <c r="F4324" i="1"/>
  <c r="F4347" i="1"/>
  <c r="F4370" i="1"/>
  <c r="F4388" i="1"/>
  <c r="F4411" i="1"/>
  <c r="F4434" i="1"/>
  <c r="F4452" i="1"/>
  <c r="F4475" i="1"/>
  <c r="F4498" i="1"/>
  <c r="F4516" i="1"/>
  <c r="F4539" i="1"/>
  <c r="F4562" i="1"/>
  <c r="F4580" i="1"/>
  <c r="F4603" i="1"/>
  <c r="F4626" i="1"/>
  <c r="F4644" i="1"/>
  <c r="F4667" i="1"/>
  <c r="F4690" i="1"/>
  <c r="F4708" i="1"/>
  <c r="F4731" i="1"/>
  <c r="F4754" i="1"/>
  <c r="F4772" i="1"/>
  <c r="F4795" i="1"/>
  <c r="F4818" i="1"/>
  <c r="F4836" i="1"/>
  <c r="F4859" i="1"/>
  <c r="F4882" i="1"/>
  <c r="F4900" i="1"/>
  <c r="F4923" i="1"/>
  <c r="F4946" i="1"/>
  <c r="F4964" i="1"/>
  <c r="F4987" i="1"/>
  <c r="F5010" i="1"/>
  <c r="F5026" i="1"/>
  <c r="F5034" i="1"/>
  <c r="F5042" i="1"/>
  <c r="F5050" i="1"/>
  <c r="F5058" i="1"/>
  <c r="F5066" i="1"/>
  <c r="F5074" i="1"/>
  <c r="F5082" i="1"/>
  <c r="F3710" i="1"/>
  <c r="F4034" i="1"/>
  <c r="F4140" i="1"/>
  <c r="F4268" i="1"/>
  <c r="F4378" i="1"/>
  <c r="F4506" i="1"/>
  <c r="F4611" i="1"/>
  <c r="F4739" i="1"/>
  <c r="F4890" i="1"/>
  <c r="F4995" i="1"/>
  <c r="F5061" i="1"/>
  <c r="F3324" i="1"/>
  <c r="F3726" i="1"/>
  <c r="F3956" i="1"/>
  <c r="F4123" i="1"/>
  <c r="F4251" i="1"/>
  <c r="F4356" i="1"/>
  <c r="F4466" i="1"/>
  <c r="F4548" i="1"/>
  <c r="F4658" i="1"/>
  <c r="F4763" i="1"/>
  <c r="F4868" i="1"/>
  <c r="F4955" i="1"/>
  <c r="F5038" i="1"/>
  <c r="F5078" i="1"/>
  <c r="F2975" i="1"/>
  <c r="F3103" i="1"/>
  <c r="F3261" i="1"/>
  <c r="F3413" i="1"/>
  <c r="F3509" i="1"/>
  <c r="F3619" i="1"/>
  <c r="F3703" i="1"/>
  <c r="F3751" i="1"/>
  <c r="F3812" i="1"/>
  <c r="F3855" i="1"/>
  <c r="F3893" i="1"/>
  <c r="F3940" i="1"/>
  <c r="F3983" i="1"/>
  <c r="F4021" i="1"/>
  <c r="F4051" i="1"/>
  <c r="F4074" i="1"/>
  <c r="F4092" i="1"/>
  <c r="F4115" i="1"/>
  <c r="F4138" i="1"/>
  <c r="F4156" i="1"/>
  <c r="F4179" i="1"/>
  <c r="F4202" i="1"/>
  <c r="F4220" i="1"/>
  <c r="F4243" i="1"/>
  <c r="F4266" i="1"/>
  <c r="F4284" i="1"/>
  <c r="F4307" i="1"/>
  <c r="F4330" i="1"/>
  <c r="F4348" i="1"/>
  <c r="F4371" i="1"/>
  <c r="F4394" i="1"/>
  <c r="F4412" i="1"/>
  <c r="F4435" i="1"/>
  <c r="F4458" i="1"/>
  <c r="F4476" i="1"/>
  <c r="F4499" i="1"/>
  <c r="F4522" i="1"/>
  <c r="F4540" i="1"/>
  <c r="F4563" i="1"/>
  <c r="F4586" i="1"/>
  <c r="F4604" i="1"/>
  <c r="F4627" i="1"/>
  <c r="F4650" i="1"/>
  <c r="F4668" i="1"/>
  <c r="F4691" i="1"/>
  <c r="F4714" i="1"/>
  <c r="F4732" i="1"/>
  <c r="F4755" i="1"/>
  <c r="F4778" i="1"/>
  <c r="F4796" i="1"/>
  <c r="F4819" i="1"/>
  <c r="F4842" i="1"/>
  <c r="F4860" i="1"/>
  <c r="F4883" i="1"/>
  <c r="F4906" i="1"/>
  <c r="F4924" i="1"/>
  <c r="F4947" i="1"/>
  <c r="F4970" i="1"/>
  <c r="F4988" i="1"/>
  <c r="F5011" i="1"/>
  <c r="F5027" i="1"/>
  <c r="F5035" i="1"/>
  <c r="F5043" i="1"/>
  <c r="F5051" i="1"/>
  <c r="F5059" i="1"/>
  <c r="F5067" i="1"/>
  <c r="F5075" i="1"/>
  <c r="F5083" i="1"/>
  <c r="F3861" i="1"/>
  <c r="F4076" i="1"/>
  <c r="F4204" i="1"/>
  <c r="F4314" i="1"/>
  <c r="F4442" i="1"/>
  <c r="F4588" i="1"/>
  <c r="F4716" i="1"/>
  <c r="F4826" i="1"/>
  <c r="F4972" i="1"/>
  <c r="F5053" i="1"/>
  <c r="F3459" i="1"/>
  <c r="F3774" i="1"/>
  <c r="F4035" i="1"/>
  <c r="F4146" i="1"/>
  <c r="F4228" i="1"/>
  <c r="F2981" i="1"/>
  <c r="F3148" i="1"/>
  <c r="F3276" i="1"/>
  <c r="F3415" i="1"/>
  <c r="F3541" i="1"/>
  <c r="F3621" i="1"/>
  <c r="F3708" i="1"/>
  <c r="F3767" i="1"/>
  <c r="F3813" i="1"/>
  <c r="F3860" i="1"/>
  <c r="F3903" i="1"/>
  <c r="F3941" i="1"/>
  <c r="F3988" i="1"/>
  <c r="F4031" i="1"/>
  <c r="F4052" i="1"/>
  <c r="F4075" i="1"/>
  <c r="F4098" i="1"/>
  <c r="F4116" i="1"/>
  <c r="F4139" i="1"/>
  <c r="F4162" i="1"/>
  <c r="F4180" i="1"/>
  <c r="F4203" i="1"/>
  <c r="F4226" i="1"/>
  <c r="F4244" i="1"/>
  <c r="F4267" i="1"/>
  <c r="F4290" i="1"/>
  <c r="F4308" i="1"/>
  <c r="F4331" i="1"/>
  <c r="F4354" i="1"/>
  <c r="F4372" i="1"/>
  <c r="F4395" i="1"/>
  <c r="F4418" i="1"/>
  <c r="F4436" i="1"/>
  <c r="F4459" i="1"/>
  <c r="F4482" i="1"/>
  <c r="F4500" i="1"/>
  <c r="F4523" i="1"/>
  <c r="F4546" i="1"/>
  <c r="F4564" i="1"/>
  <c r="F4587" i="1"/>
  <c r="F4610" i="1"/>
  <c r="F4628" i="1"/>
  <c r="F4651" i="1"/>
  <c r="F4674" i="1"/>
  <c r="F4692" i="1"/>
  <c r="F4715" i="1"/>
  <c r="F4738" i="1"/>
  <c r="F4756" i="1"/>
  <c r="F4779" i="1"/>
  <c r="F4802" i="1"/>
  <c r="F4820" i="1"/>
  <c r="F4843" i="1"/>
  <c r="F4866" i="1"/>
  <c r="F4884" i="1"/>
  <c r="F4907" i="1"/>
  <c r="F4930" i="1"/>
  <c r="F4948" i="1"/>
  <c r="F4971" i="1"/>
  <c r="F4994" i="1"/>
  <c r="F5012" i="1"/>
  <c r="F5028" i="1"/>
  <c r="F5036" i="1"/>
  <c r="F5044" i="1"/>
  <c r="F5052" i="1"/>
  <c r="F5060" i="1"/>
  <c r="F5068" i="1"/>
  <c r="F5076" i="1"/>
  <c r="F3989" i="1"/>
  <c r="F4186" i="1"/>
  <c r="F4332" i="1"/>
  <c r="F4460" i="1"/>
  <c r="F4570" i="1"/>
  <c r="F4675" i="1"/>
  <c r="F4780" i="1"/>
  <c r="F4908" i="1"/>
  <c r="F5018" i="1"/>
  <c r="F5069" i="1"/>
  <c r="F3028" i="1"/>
  <c r="F3555" i="1"/>
  <c r="F3828" i="1"/>
  <c r="F4059" i="1"/>
  <c r="F4164" i="1"/>
  <c r="F4292" i="1"/>
  <c r="F4379" i="1"/>
  <c r="F4484" i="1"/>
  <c r="F4594" i="1"/>
  <c r="F4722" i="1"/>
  <c r="F4804" i="1"/>
  <c r="F4891" i="1"/>
  <c r="F4996" i="1"/>
  <c r="F5046" i="1"/>
  <c r="F3039" i="1"/>
  <c r="F3197" i="1"/>
  <c r="F3325" i="1"/>
  <c r="F3461" i="1"/>
  <c r="F3580" i="1"/>
  <c r="F3655" i="1"/>
  <c r="F3727" i="1"/>
  <c r="F3790" i="1"/>
  <c r="F3829" i="1"/>
  <c r="F3876" i="1"/>
  <c r="F3919" i="1"/>
  <c r="F3957" i="1"/>
  <c r="F4004" i="1"/>
  <c r="F4042" i="1"/>
  <c r="F4060" i="1"/>
  <c r="F4083" i="1"/>
  <c r="F4106" i="1"/>
  <c r="F4124" i="1"/>
  <c r="F4147" i="1"/>
  <c r="F4170" i="1"/>
  <c r="F4188" i="1"/>
  <c r="F4211" i="1"/>
  <c r="F4234" i="1"/>
  <c r="F4252" i="1"/>
  <c r="F4275" i="1"/>
  <c r="F4298" i="1"/>
  <c r="F4316" i="1"/>
  <c r="F4339" i="1"/>
  <c r="F4362" i="1"/>
  <c r="F4380" i="1"/>
  <c r="F4403" i="1"/>
  <c r="F4426" i="1"/>
  <c r="F4444" i="1"/>
  <c r="F4467" i="1"/>
  <c r="F4490" i="1"/>
  <c r="F4508" i="1"/>
  <c r="F4531" i="1"/>
  <c r="F4554" i="1"/>
  <c r="F4572" i="1"/>
  <c r="F4595" i="1"/>
  <c r="F4618" i="1"/>
  <c r="F4636" i="1"/>
  <c r="F4659" i="1"/>
  <c r="F4682" i="1"/>
  <c r="F4700" i="1"/>
  <c r="F4723" i="1"/>
  <c r="F4746" i="1"/>
  <c r="F4764" i="1"/>
  <c r="F4787" i="1"/>
  <c r="F4810" i="1"/>
  <c r="F4828" i="1"/>
  <c r="F4851" i="1"/>
  <c r="F4874" i="1"/>
  <c r="F4892" i="1"/>
  <c r="F4915" i="1"/>
  <c r="F4938" i="1"/>
  <c r="F4956" i="1"/>
  <c r="F4979" i="1"/>
  <c r="F5002" i="1"/>
  <c r="F5020" i="1"/>
  <c r="F5031" i="1"/>
  <c r="F5039" i="1"/>
  <c r="F5047" i="1"/>
  <c r="F5055" i="1"/>
  <c r="F5063" i="1"/>
  <c r="F5071" i="1"/>
  <c r="F5079" i="1"/>
  <c r="F2983" i="1"/>
  <c r="F3317" i="1"/>
  <c r="F3543" i="1"/>
  <c r="F3772" i="1"/>
  <c r="F3908" i="1"/>
  <c r="F4122" i="1"/>
  <c r="F4250" i="1"/>
  <c r="F4355" i="1"/>
  <c r="F4483" i="1"/>
  <c r="F4634" i="1"/>
  <c r="F4762" i="1"/>
  <c r="F4844" i="1"/>
  <c r="F4954" i="1"/>
  <c r="F5045" i="1"/>
  <c r="F3999" i="1"/>
  <c r="F4274" i="1"/>
  <c r="F4443" i="1"/>
  <c r="F4571" i="1"/>
  <c r="F4676" i="1"/>
  <c r="F4827" i="1"/>
  <c r="F4932" i="1"/>
  <c r="F5030" i="1"/>
  <c r="F5070" i="1"/>
</calcChain>
</file>

<file path=xl/sharedStrings.xml><?xml version="1.0" encoding="utf-8"?>
<sst xmlns="http://schemas.openxmlformats.org/spreadsheetml/2006/main" count="48" uniqueCount="29">
  <si>
    <t>Место:</t>
  </si>
  <si>
    <t>Конева 18</t>
  </si>
  <si>
    <t>Дата с:</t>
  </si>
  <si>
    <t>Дата по:</t>
  </si>
  <si>
    <t>Номер чека (ID)</t>
  </si>
  <si>
    <t>Дата и время чека</t>
  </si>
  <si>
    <t>Исполнители</t>
  </si>
  <si>
    <t>Притыко И.</t>
  </si>
  <si>
    <t>СТАНДАРТ
ОТБИВКА ЛЬДА</t>
  </si>
  <si>
    <t>Таиров</t>
  </si>
  <si>
    <t>Ковальчук Д.
Шевчишин О.</t>
  </si>
  <si>
    <t>СТАНДАРТ</t>
  </si>
  <si>
    <t>Гусев А.</t>
  </si>
  <si>
    <t>Левченко В.
Садвокасова Д.</t>
  </si>
  <si>
    <t>СТАНДАРТ
КОВРИКИ
СИЛИКОН РЕЗИНОК</t>
  </si>
  <si>
    <t>СТАНДАРТ
КОВРИКИ</t>
  </si>
  <si>
    <t>МАКСИМУМ
САЛОН ДЖИП</t>
  </si>
  <si>
    <t>Бочаров А.</t>
  </si>
  <si>
    <t>Линг Д.</t>
  </si>
  <si>
    <t>МАКСИМУМ</t>
  </si>
  <si>
    <t>эконом</t>
  </si>
  <si>
    <t>стандарт</t>
  </si>
  <si>
    <t>СТАНДАРТ ПРОМ</t>
  </si>
  <si>
    <t xml:space="preserve">
ОТБИВКА ЛЬДА</t>
  </si>
  <si>
    <t>количество</t>
  </si>
  <si>
    <t>ЯПТпт</t>
  </si>
  <si>
    <t>Исключить</t>
  </si>
  <si>
    <t>Дата месяца</t>
  </si>
  <si>
    <t>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</si>
</sst>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"/>
    <numFmt numFmtId="166" formatCode="dd/mm/yy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118"/>
      <name val="Nunito 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18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164" fontId="0" fillId="0" borderId="0" xfId="0" applyNumberFormat="1"/>
    <xf numFmtId="0" fontId="0" fillId="0" borderId="10" xfId="0" applyBorder="1"/>
    <xf numFmtId="0" fontId="0" fillId="0" borderId="12" xfId="0" applyBorder="1"/>
    <xf numFmtId="0" fontId="0" fillId="0" borderId="11" xfId="0" applyBorder="1"/>
    <xf numFmtId="22" fontId="0" fillId="0" borderId="10" xfId="0" applyNumberFormat="1" applyBorder="1"/>
    <xf numFmtId="0" fontId="0" fillId="0" borderId="10" xfId="0" applyBorder="1" applyAlignment="1">
      <alignment wrapText="1"/>
    </xf>
    <xf numFmtId="49" fontId="0" fillId="0" borderId="10" xfId="0" applyNumberFormat="1" applyBorder="1"/>
    <xf numFmtId="49" fontId="0" fillId="0" borderId="10" xfId="0" applyNumberFormat="1" applyBorder="1" applyAlignment="1">
      <alignment wrapText="1"/>
    </xf>
    <xf numFmtId="0" fontId="0" fillId="0" borderId="0" xfId="0" applyAlignment="1">
      <alignment horizontal="right"/>
    </xf>
    <xf numFmtId="166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83"/>
  <sheetViews>
    <sheetView tabSelected="1" workbookViewId="0">
      <selection activeCell="I13" sqref="I13"/>
    </sheetView>
  </sheetViews>
  <sheetFormatPr defaultRowHeight="15"/>
  <cols>
    <col min="2" max="2" width="22.42578125" customWidth="1"/>
    <col min="3" max="3" width="19.140625" customWidth="1"/>
    <col min="4" max="4" width="22.7109375" style="4" customWidth="1"/>
    <col min="5" max="5" width="14.28515625" bestFit="1" customWidth="1"/>
    <col min="8" max="8" width="17.7109375" customWidth="1"/>
    <col min="9" max="9" width="13.28515625" customWidth="1"/>
    <col min="10" max="10" width="10.140625" bestFit="1" customWidth="1"/>
    <col min="14" max="14" width="11.28515625" customWidth="1"/>
  </cols>
  <sheetData>
    <row r="1" spans="1:14">
      <c r="A1" t="s">
        <v>0</v>
      </c>
      <c r="B1" t="s">
        <v>1</v>
      </c>
    </row>
    <row r="2" spans="1:14">
      <c r="A2" t="s">
        <v>2</v>
      </c>
      <c r="B2" s="1">
        <v>45337</v>
      </c>
      <c r="E2" s="1"/>
      <c r="F2" s="6"/>
      <c r="I2" s="3"/>
    </row>
    <row r="3" spans="1:14" ht="15.75" thickBot="1">
      <c r="A3" t="s">
        <v>3</v>
      </c>
      <c r="B3" s="1">
        <v>45350.375</v>
      </c>
      <c r="I3" s="3"/>
    </row>
    <row r="4" spans="1:14" ht="15.75" thickBot="1">
      <c r="A4" t="s">
        <v>4</v>
      </c>
      <c r="B4" t="s">
        <v>5</v>
      </c>
      <c r="D4" s="4" t="s">
        <v>6</v>
      </c>
      <c r="E4" t="s">
        <v>24</v>
      </c>
      <c r="N4" s="9" t="s">
        <v>26</v>
      </c>
    </row>
    <row r="5" spans="1:14" ht="20.45" customHeight="1">
      <c r="A5" s="7">
        <v>50505</v>
      </c>
      <c r="B5" s="10">
        <v>45337.339583333334</v>
      </c>
      <c r="C5" s="11" t="s">
        <v>21</v>
      </c>
      <c r="D5" s="12" t="s">
        <v>7</v>
      </c>
      <c r="E5" s="7">
        <v>1</v>
      </c>
      <c r="H5" s="1"/>
      <c r="N5" s="8" t="s">
        <v>20</v>
      </c>
    </row>
    <row r="6" spans="1:14" ht="18" customHeight="1">
      <c r="A6" s="7">
        <v>50507</v>
      </c>
      <c r="B6" s="10">
        <v>45337.375</v>
      </c>
      <c r="C6" s="11" t="s">
        <v>21</v>
      </c>
      <c r="D6" s="12" t="s">
        <v>25</v>
      </c>
      <c r="E6" s="7">
        <v>1</v>
      </c>
      <c r="F6" t="str">
        <f>IF(AND(B6=DATE(YEAR($E$2),MONTH($E$2),DAY($E$2)),D6&lt;TIME(HOUR($E$2),MINUTE(E2),SECOND(E2))),1,"")</f>
        <v/>
      </c>
      <c r="N6" s="7" t="s">
        <v>28</v>
      </c>
    </row>
    <row r="7" spans="1:14" ht="15.6" customHeight="1">
      <c r="A7" s="7">
        <v>50509</v>
      </c>
      <c r="B7" s="10">
        <v>45337.38958333333</v>
      </c>
      <c r="C7" s="11" t="s">
        <v>20</v>
      </c>
      <c r="D7" s="13" t="s">
        <v>10</v>
      </c>
      <c r="E7" s="7">
        <v>2</v>
      </c>
      <c r="N7" s="7"/>
    </row>
    <row r="8" spans="1:14" ht="14.45" customHeight="1">
      <c r="A8" s="7">
        <v>50511</v>
      </c>
      <c r="B8" s="10">
        <v>45337.38958333333</v>
      </c>
      <c r="C8" s="11" t="s">
        <v>21</v>
      </c>
      <c r="D8" s="12" t="s">
        <v>12</v>
      </c>
      <c r="E8" s="7">
        <v>4</v>
      </c>
      <c r="N8" s="7"/>
    </row>
    <row r="9" spans="1:14" ht="15" customHeight="1">
      <c r="A9" s="7">
        <v>50513</v>
      </c>
      <c r="B9" s="10">
        <v>45337.390277777777</v>
      </c>
      <c r="C9" s="11" t="s">
        <v>11</v>
      </c>
      <c r="D9" s="13" t="s">
        <v>13</v>
      </c>
      <c r="E9" s="7">
        <v>5</v>
      </c>
      <c r="F9" t="str">
        <f t="shared" ref="F9:F22" si="0">IF(AND(B9&gt;DATE(YEAR($E$2),MONTH($E$2),DAY(B9)),B9&lt;=--"15.02.2024 9:21"),1,"")</f>
        <v/>
      </c>
      <c r="N9" s="7"/>
    </row>
    <row r="10" spans="1:14" ht="17.45" customHeight="1">
      <c r="A10" s="7">
        <v>50516</v>
      </c>
      <c r="B10" s="10">
        <v>45337.405555555553</v>
      </c>
      <c r="C10" s="11" t="s">
        <v>11</v>
      </c>
      <c r="D10" s="12" t="s">
        <v>9</v>
      </c>
      <c r="E10" s="7">
        <v>8</v>
      </c>
      <c r="F10" t="str">
        <f t="shared" si="0"/>
        <v/>
      </c>
    </row>
    <row r="11" spans="1:14" ht="15.6" customHeight="1">
      <c r="A11" s="7">
        <v>50517</v>
      </c>
      <c r="B11" s="10">
        <v>45337.405555555553</v>
      </c>
      <c r="C11" s="11" t="s">
        <v>19</v>
      </c>
      <c r="D11" s="13" t="s">
        <v>13</v>
      </c>
      <c r="E11" s="7">
        <v>1</v>
      </c>
      <c r="F11" t="str">
        <f t="shared" si="0"/>
        <v/>
      </c>
      <c r="I11" t="s">
        <v>27</v>
      </c>
      <c r="K11" s="14"/>
    </row>
    <row r="12" spans="1:14" ht="48" customHeight="1">
      <c r="A12" s="7">
        <v>50520</v>
      </c>
      <c r="B12" s="10">
        <v>45338.406944444447</v>
      </c>
      <c r="C12" s="11" t="s">
        <v>14</v>
      </c>
      <c r="D12" s="12" t="s">
        <v>12</v>
      </c>
      <c r="E12" s="7">
        <v>1</v>
      </c>
      <c r="F12" t="str">
        <f t="shared" si="0"/>
        <v/>
      </c>
      <c r="I12" s="15">
        <v>45337</v>
      </c>
      <c r="J12" s="15">
        <v>45338</v>
      </c>
      <c r="K12" s="15">
        <v>45339</v>
      </c>
      <c r="L12" s="15">
        <v>45340</v>
      </c>
      <c r="M12" s="15">
        <v>45341</v>
      </c>
      <c r="N12" s="15">
        <v>45342</v>
      </c>
    </row>
    <row r="13" spans="1:14" ht="30">
      <c r="A13" s="7">
        <v>50523</v>
      </c>
      <c r="B13" s="10">
        <v>45338.407638888886</v>
      </c>
      <c r="C13" s="11" t="s">
        <v>8</v>
      </c>
      <c r="D13" s="13" t="s">
        <v>10</v>
      </c>
      <c r="E13" s="7">
        <v>1</v>
      </c>
      <c r="F13" t="str">
        <f t="shared" si="0"/>
        <v/>
      </c>
      <c r="I13">
        <f>SUMIFS($E5:$E99,$B5:$B99,"&gt;="&amp;I12+9/24,$B5:$B99,"&lt;="&amp;I12+1+9/24,$C5:$C99,"&lt;&gt;"&amp;$N5,$C5:$C99,"&lt;&gt;"&amp;$N6)</f>
        <v>20</v>
      </c>
      <c r="J13">
        <f>SUMIFS($E5:$E99,$B5:$B99,"&gt;="&amp;J12+9/24,$B5:$B99,"&lt;="&amp;J12+1+9/24,$C5:$C99,"&lt;&gt;"&amp;$N5,$C5:$C99,"&lt;&gt;"&amp;$N6)</f>
        <v>2</v>
      </c>
      <c r="K13">
        <f>SUMIFS($E5:$E99,$B5:$B99,"&gt;="&amp;K12+9/24,$B5:$B99,"&lt;="&amp;K12+1+9/24,$C5:$C99,"&lt;&gt;"&amp;$N5,$C5:$C99,"&lt;&gt;"&amp;$N6)</f>
        <v>6</v>
      </c>
      <c r="L13">
        <f>SUMIFS($E5:$E99,$B5:$B99,"&gt;="&amp;L12+9/24,$B5:$B99,"&lt;="&amp;L12+1+9/24,$C5:$C99,"&lt;&gt;"&amp;$N5,$C5:$C99,"&lt;&gt;"&amp;$N6)</f>
        <v>5</v>
      </c>
      <c r="M13">
        <f>SUMIFS($E5:$E99,$B5:$B99,"&gt;="&amp;M12+9/24,$B5:$B99,"&lt;="&amp;M12+1+9/24,$C5:$C99,"&lt;&gt;"&amp;$N5,$C5:$C99,"&lt;&gt;"&amp;$N6)</f>
        <v>0</v>
      </c>
      <c r="N13">
        <f>SUMIFS($E5:$E99,$B5:$B99,"&gt;="&amp;N12+9/24,$B5:$B99,"&lt;="&amp;N12+1+9/24,$C5:$C99,"&lt;&gt;"&amp;$N5,$C5:$C99,"&lt;&gt;"&amp;$N6)</f>
        <v>2</v>
      </c>
    </row>
    <row r="14" spans="1:14" ht="30">
      <c r="A14" s="7">
        <v>50524</v>
      </c>
      <c r="B14" s="10">
        <v>45339.411111111112</v>
      </c>
      <c r="C14" s="11" t="s">
        <v>15</v>
      </c>
      <c r="D14" s="12" t="s">
        <v>9</v>
      </c>
      <c r="E14" s="7">
        <v>1</v>
      </c>
      <c r="F14" t="str">
        <f t="shared" si="0"/>
        <v/>
      </c>
    </row>
    <row r="15" spans="1:14" ht="30">
      <c r="A15" s="7">
        <v>50526</v>
      </c>
      <c r="B15" s="10">
        <v>45339.410416666666</v>
      </c>
      <c r="C15" s="11" t="s">
        <v>16</v>
      </c>
      <c r="D15" s="12" t="s">
        <v>17</v>
      </c>
      <c r="E15" s="7">
        <v>5</v>
      </c>
      <c r="F15" t="str">
        <f t="shared" si="0"/>
        <v/>
      </c>
    </row>
    <row r="16" spans="1:14" ht="30">
      <c r="A16" s="7">
        <v>50529</v>
      </c>
      <c r="B16" s="10">
        <v>45340.411111111112</v>
      </c>
      <c r="C16" s="11" t="s">
        <v>22</v>
      </c>
      <c r="D16" s="13" t="s">
        <v>10</v>
      </c>
      <c r="E16" s="7">
        <v>1</v>
      </c>
      <c r="F16" t="str">
        <f t="shared" si="0"/>
        <v/>
      </c>
    </row>
    <row r="17" spans="1:6">
      <c r="A17" s="7">
        <v>50530</v>
      </c>
      <c r="B17" s="10">
        <v>45340.419444444444</v>
      </c>
      <c r="C17" s="7" t="s">
        <v>11</v>
      </c>
      <c r="D17" s="12" t="s">
        <v>7</v>
      </c>
      <c r="E17" s="7">
        <v>2</v>
      </c>
      <c r="F17" t="str">
        <f t="shared" si="0"/>
        <v/>
      </c>
    </row>
    <row r="18" spans="1:6" ht="30">
      <c r="A18" s="7">
        <v>50531</v>
      </c>
      <c r="B18" s="10">
        <v>45340.425000000003</v>
      </c>
      <c r="C18" s="11" t="s">
        <v>15</v>
      </c>
      <c r="D18" s="12" t="s">
        <v>12</v>
      </c>
      <c r="E18" s="7">
        <v>1</v>
      </c>
      <c r="F18" t="str">
        <f t="shared" si="0"/>
        <v/>
      </c>
    </row>
    <row r="19" spans="1:6" ht="18" customHeight="1">
      <c r="A19" s="7">
        <v>50532</v>
      </c>
      <c r="B19" s="10">
        <v>45340.426388888889</v>
      </c>
      <c r="C19" s="11" t="s">
        <v>23</v>
      </c>
      <c r="D19" s="13" t="s">
        <v>10</v>
      </c>
      <c r="E19" s="7">
        <v>1</v>
      </c>
      <c r="F19" t="str">
        <f t="shared" si="0"/>
        <v/>
      </c>
    </row>
    <row r="20" spans="1:6" ht="15.6" customHeight="1">
      <c r="A20" s="7">
        <v>50533</v>
      </c>
      <c r="B20" s="10">
        <v>45342.431944444441</v>
      </c>
      <c r="C20" s="11" t="s">
        <v>15</v>
      </c>
      <c r="D20" s="12" t="s">
        <v>9</v>
      </c>
      <c r="E20" s="7">
        <v>2</v>
      </c>
      <c r="F20" t="str">
        <f t="shared" si="0"/>
        <v/>
      </c>
    </row>
    <row r="21" spans="1:6" ht="13.15" customHeight="1">
      <c r="A21" s="7">
        <v>50534</v>
      </c>
      <c r="B21" s="10">
        <v>45337.431944444441</v>
      </c>
      <c r="C21" s="11" t="s">
        <v>11</v>
      </c>
      <c r="D21" s="13" t="s">
        <v>13</v>
      </c>
      <c r="E21" s="7">
        <v>1</v>
      </c>
      <c r="F21" t="str">
        <f t="shared" si="0"/>
        <v/>
      </c>
    </row>
    <row r="22" spans="1:6">
      <c r="A22" s="7">
        <v>50537</v>
      </c>
      <c r="B22" s="10">
        <v>45337.445833333331</v>
      </c>
      <c r="C22" s="7" t="s">
        <v>11</v>
      </c>
      <c r="D22" s="12" t="s">
        <v>18</v>
      </c>
      <c r="E22" s="7">
        <v>1</v>
      </c>
      <c r="F22" t="str">
        <f t="shared" si="0"/>
        <v/>
      </c>
    </row>
    <row r="23" spans="1:6">
      <c r="B23" s="1"/>
    </row>
    <row r="24" spans="1:6">
      <c r="B24" s="1"/>
      <c r="C24" s="2"/>
    </row>
    <row r="25" spans="1:6">
      <c r="B25" s="1"/>
      <c r="C25" s="2"/>
      <c r="D25" s="5"/>
    </row>
    <row r="26" spans="1:6">
      <c r="B26" s="1"/>
    </row>
    <row r="27" spans="1:6">
      <c r="B27" s="1"/>
      <c r="C27" s="2"/>
    </row>
    <row r="28" spans="1:6">
      <c r="B28" s="1"/>
      <c r="C28" s="2"/>
      <c r="D28" s="5"/>
    </row>
    <row r="29" spans="1:6">
      <c r="B29" s="1"/>
      <c r="C29" s="2"/>
    </row>
    <row r="30" spans="1:6">
      <c r="B30" s="1"/>
      <c r="C30" s="2"/>
      <c r="D30" s="5"/>
    </row>
    <row r="31" spans="1:6">
      <c r="B31" s="1"/>
    </row>
    <row r="32" spans="1:6">
      <c r="B32" s="1"/>
      <c r="C32" s="2"/>
      <c r="D32" s="5"/>
    </row>
    <row r="33" spans="2:4">
      <c r="B33" s="1"/>
      <c r="C33" s="2"/>
    </row>
    <row r="34" spans="2:4">
      <c r="B34" s="1"/>
      <c r="C34" s="2"/>
    </row>
    <row r="35" spans="2:4">
      <c r="B35" s="1"/>
      <c r="C35" s="2"/>
      <c r="D35" s="5"/>
    </row>
    <row r="36" spans="2:4">
      <c r="B36" s="1"/>
      <c r="C36" s="2"/>
    </row>
    <row r="37" spans="2:4">
      <c r="B37" s="1"/>
      <c r="C37" s="2"/>
    </row>
    <row r="38" spans="2:4">
      <c r="B38" s="1"/>
      <c r="C38" s="2"/>
      <c r="D38" s="5"/>
    </row>
    <row r="39" spans="2:4">
      <c r="B39" s="1"/>
    </row>
    <row r="40" spans="2:4">
      <c r="B40" s="1"/>
      <c r="C40" s="2"/>
    </row>
    <row r="41" spans="2:4">
      <c r="B41" s="1"/>
      <c r="C41" s="2"/>
    </row>
    <row r="42" spans="2:4">
      <c r="B42" s="1"/>
      <c r="C42" s="2"/>
    </row>
    <row r="43" spans="2:4">
      <c r="B43" s="1"/>
      <c r="C43" s="2"/>
    </row>
    <row r="44" spans="2:4">
      <c r="B44" s="1"/>
      <c r="C44" s="2"/>
    </row>
    <row r="45" spans="2:4">
      <c r="B45" s="1"/>
      <c r="C45" s="2"/>
      <c r="D45" s="5"/>
    </row>
    <row r="46" spans="2:4">
      <c r="B46" s="1"/>
      <c r="C46" s="2"/>
      <c r="D46" s="5"/>
    </row>
    <row r="47" spans="2:4">
      <c r="B47" s="1"/>
      <c r="C47" s="2"/>
      <c r="D47" s="5"/>
    </row>
    <row r="48" spans="2:4">
      <c r="B48" s="1"/>
      <c r="C48" s="2"/>
    </row>
    <row r="49" spans="2:4">
      <c r="B49" s="1"/>
    </row>
    <row r="50" spans="2:4">
      <c r="B50" s="1"/>
      <c r="C50" s="2"/>
      <c r="D50" s="5"/>
    </row>
    <row r="51" spans="2:4">
      <c r="B51" s="1"/>
      <c r="C51" s="2"/>
    </row>
    <row r="52" spans="2:4">
      <c r="B52" s="1"/>
      <c r="C52" s="2"/>
    </row>
    <row r="53" spans="2:4">
      <c r="B53" s="1"/>
      <c r="C53" s="2"/>
    </row>
    <row r="54" spans="2:4">
      <c r="B54" s="1"/>
      <c r="C54" s="2"/>
      <c r="D54" s="5"/>
    </row>
    <row r="55" spans="2:4">
      <c r="B55" s="1"/>
      <c r="C55" s="2"/>
    </row>
    <row r="56" spans="2:4">
      <c r="B56" s="1"/>
      <c r="C56" s="2"/>
      <c r="D56" s="5"/>
    </row>
    <row r="57" spans="2:4">
      <c r="B57" s="1"/>
      <c r="C57" s="2"/>
      <c r="D57" s="5"/>
    </row>
    <row r="58" spans="2:4">
      <c r="B58" s="1"/>
      <c r="C58" s="2"/>
      <c r="D58" s="5"/>
    </row>
    <row r="59" spans="2:4">
      <c r="B59" s="1"/>
      <c r="C59" s="2"/>
      <c r="D59" s="5"/>
    </row>
    <row r="60" spans="2:4">
      <c r="B60" s="1"/>
    </row>
    <row r="61" spans="2:4">
      <c r="B61" s="1"/>
      <c r="C61" s="2"/>
    </row>
    <row r="62" spans="2:4">
      <c r="B62" s="1"/>
      <c r="C62" s="2"/>
      <c r="D62" s="5"/>
    </row>
    <row r="63" spans="2:4">
      <c r="B63" s="1"/>
      <c r="C63" s="2"/>
    </row>
    <row r="64" spans="2:4">
      <c r="B64" s="1"/>
      <c r="C64" s="2"/>
      <c r="D64" s="5"/>
    </row>
    <row r="65" spans="2:4">
      <c r="B65" s="1"/>
      <c r="C65" s="2"/>
    </row>
    <row r="66" spans="2:4">
      <c r="B66" s="1"/>
      <c r="C66" s="2"/>
      <c r="D66" s="5"/>
    </row>
    <row r="67" spans="2:4">
      <c r="B67" s="1"/>
      <c r="C67" s="2"/>
      <c r="D67" s="5"/>
    </row>
    <row r="68" spans="2:4">
      <c r="B68" s="1"/>
      <c r="C68" s="2"/>
    </row>
    <row r="69" spans="2:4">
      <c r="B69" s="1"/>
      <c r="C69" s="2"/>
    </row>
    <row r="70" spans="2:4">
      <c r="B70" s="1"/>
      <c r="C70" s="2"/>
      <c r="D70" s="5"/>
    </row>
    <row r="71" spans="2:4">
      <c r="B71" s="1"/>
      <c r="C71" s="2"/>
    </row>
    <row r="72" spans="2:4">
      <c r="B72" s="1"/>
      <c r="C72" s="2"/>
    </row>
    <row r="73" spans="2:4">
      <c r="B73" s="1"/>
      <c r="C73" s="2"/>
      <c r="D73" s="5"/>
    </row>
    <row r="74" spans="2:4">
      <c r="B74" s="1"/>
      <c r="C74" s="2"/>
    </row>
    <row r="75" spans="2:4">
      <c r="B75" s="1"/>
      <c r="C75" s="2"/>
    </row>
    <row r="76" spans="2:4">
      <c r="B76" s="1"/>
      <c r="C76" s="2"/>
      <c r="D76" s="5"/>
    </row>
    <row r="77" spans="2:4">
      <c r="B77" s="1"/>
      <c r="C77" s="2"/>
    </row>
    <row r="78" spans="2:4">
      <c r="B78" s="1"/>
      <c r="C78" s="2"/>
    </row>
    <row r="79" spans="2:4">
      <c r="B79" s="1"/>
      <c r="C79" s="2"/>
    </row>
    <row r="80" spans="2:4">
      <c r="B80" s="1"/>
      <c r="C80" s="2"/>
    </row>
    <row r="81" spans="2:4">
      <c r="B81" s="1"/>
      <c r="D81" s="5"/>
    </row>
    <row r="82" spans="2:4">
      <c r="B82" s="1"/>
      <c r="C82" s="2"/>
    </row>
    <row r="83" spans="2:4">
      <c r="B83" s="1"/>
      <c r="C83" s="2"/>
    </row>
    <row r="84" spans="2:4">
      <c r="B84" s="1"/>
      <c r="C84" s="2"/>
    </row>
    <row r="85" spans="2:4">
      <c r="B85" s="1"/>
      <c r="C85" s="2"/>
    </row>
    <row r="86" spans="2:4">
      <c r="B86" s="1"/>
      <c r="C86" s="2"/>
    </row>
    <row r="87" spans="2:4">
      <c r="B87" s="1"/>
    </row>
    <row r="88" spans="2:4">
      <c r="B88" s="1"/>
      <c r="C88" s="2"/>
    </row>
    <row r="89" spans="2:4">
      <c r="B89" s="1"/>
    </row>
    <row r="90" spans="2:4">
      <c r="B90" s="1"/>
      <c r="C90" s="2"/>
    </row>
    <row r="91" spans="2:4">
      <c r="B91" s="1"/>
      <c r="C91" s="2"/>
    </row>
    <row r="92" spans="2:4">
      <c r="B92" s="1"/>
      <c r="C92" s="2"/>
    </row>
    <row r="93" spans="2:4">
      <c r="B93" s="1"/>
      <c r="C93" s="2"/>
      <c r="D93" s="5"/>
    </row>
    <row r="94" spans="2:4">
      <c r="B94" s="1"/>
      <c r="C94" s="2"/>
    </row>
    <row r="95" spans="2:4">
      <c r="B95" s="1"/>
      <c r="C95" s="2"/>
    </row>
    <row r="96" spans="2:4">
      <c r="B96" s="1"/>
      <c r="C96" s="2"/>
    </row>
    <row r="97" spans="2:4">
      <c r="B97" s="1"/>
      <c r="C97" s="2"/>
    </row>
    <row r="98" spans="2:4">
      <c r="B98" s="1"/>
      <c r="C98" s="2"/>
    </row>
    <row r="99" spans="2:4">
      <c r="B99" s="1"/>
      <c r="C99" s="2"/>
    </row>
    <row r="100" spans="2:4">
      <c r="B100" s="1"/>
    </row>
    <row r="101" spans="2:4">
      <c r="B101" s="1"/>
      <c r="C101" s="2"/>
    </row>
    <row r="102" spans="2:4">
      <c r="B102" s="1"/>
      <c r="C102" s="2"/>
      <c r="D102" s="5"/>
    </row>
    <row r="103" spans="2:4">
      <c r="B103" s="1"/>
      <c r="C103" s="2"/>
    </row>
    <row r="104" spans="2:4">
      <c r="B104" s="1"/>
      <c r="C104" s="2"/>
    </row>
    <row r="105" spans="2:4">
      <c r="B105" s="1"/>
      <c r="C105" s="2"/>
    </row>
    <row r="106" spans="2:4">
      <c r="B106" s="1"/>
      <c r="C106" s="2"/>
    </row>
    <row r="107" spans="2:4">
      <c r="B107" s="1"/>
      <c r="C107" s="2"/>
    </row>
    <row r="108" spans="2:4">
      <c r="B108" s="1"/>
      <c r="C108" s="2"/>
    </row>
    <row r="109" spans="2:4">
      <c r="B109" s="1"/>
      <c r="C109" s="2"/>
    </row>
    <row r="110" spans="2:4">
      <c r="B110" s="1"/>
      <c r="C110" s="2"/>
    </row>
    <row r="111" spans="2:4">
      <c r="B111" s="1"/>
      <c r="C111" s="2"/>
    </row>
    <row r="112" spans="2:4">
      <c r="B112" s="1"/>
      <c r="C112" s="2"/>
    </row>
    <row r="113" spans="2:4">
      <c r="B113" s="1"/>
      <c r="C113" s="2"/>
    </row>
    <row r="114" spans="2:4">
      <c r="B114" s="1"/>
      <c r="C114" s="2"/>
    </row>
    <row r="115" spans="2:4">
      <c r="B115" s="1"/>
      <c r="C115" s="2"/>
    </row>
    <row r="116" spans="2:4">
      <c r="B116" s="1"/>
      <c r="C116" s="2"/>
    </row>
    <row r="117" spans="2:4">
      <c r="B117" s="1"/>
      <c r="C117" s="2"/>
    </row>
    <row r="118" spans="2:4">
      <c r="B118" s="1"/>
      <c r="C118" s="2"/>
      <c r="D118" s="5"/>
    </row>
    <row r="119" spans="2:4">
      <c r="B119" s="1"/>
      <c r="C119" s="2"/>
      <c r="D119" s="5"/>
    </row>
    <row r="120" spans="2:4">
      <c r="B120" s="1"/>
      <c r="C120" s="2"/>
    </row>
    <row r="121" spans="2:4">
      <c r="B121" s="1"/>
      <c r="C121" s="2"/>
    </row>
    <row r="122" spans="2:4">
      <c r="B122" s="1"/>
      <c r="C122" s="2"/>
    </row>
    <row r="123" spans="2:4">
      <c r="B123" s="1"/>
    </row>
    <row r="124" spans="2:4">
      <c r="B124" s="1"/>
      <c r="C124" s="2"/>
    </row>
    <row r="125" spans="2:4">
      <c r="B125" s="1"/>
      <c r="C125" s="2"/>
    </row>
    <row r="126" spans="2:4">
      <c r="B126" s="1"/>
      <c r="D126" s="5"/>
    </row>
    <row r="127" spans="2:4">
      <c r="B127" s="1"/>
    </row>
    <row r="128" spans="2:4">
      <c r="B128" s="1"/>
      <c r="C128" s="2"/>
    </row>
    <row r="129" spans="2:4">
      <c r="B129" s="1"/>
      <c r="C129" s="2"/>
    </row>
    <row r="130" spans="2:4">
      <c r="B130" s="1"/>
    </row>
    <row r="131" spans="2:4">
      <c r="B131" s="1"/>
      <c r="C131" s="2"/>
      <c r="D131" s="5"/>
    </row>
    <row r="132" spans="2:4">
      <c r="B132" s="1"/>
      <c r="C132" s="2"/>
    </row>
    <row r="133" spans="2:4">
      <c r="B133" s="1"/>
      <c r="C133" s="2"/>
      <c r="D133" s="5"/>
    </row>
    <row r="134" spans="2:4">
      <c r="B134" s="1"/>
      <c r="C134" s="2"/>
    </row>
    <row r="135" spans="2:4">
      <c r="B135" s="1"/>
      <c r="C135" s="2"/>
      <c r="D135" s="5"/>
    </row>
    <row r="136" spans="2:4">
      <c r="B136" s="1"/>
      <c r="C136" s="2"/>
      <c r="D136" s="5"/>
    </row>
    <row r="137" spans="2:4">
      <c r="B137" s="1"/>
      <c r="C137" s="2"/>
    </row>
    <row r="138" spans="2:4">
      <c r="B138" s="1"/>
      <c r="C138" s="2"/>
      <c r="D138" s="5"/>
    </row>
    <row r="139" spans="2:4">
      <c r="B139" s="1"/>
      <c r="C139" s="2"/>
    </row>
    <row r="140" spans="2:4">
      <c r="B140" s="1"/>
    </row>
    <row r="141" spans="2:4">
      <c r="B141" s="1"/>
      <c r="C141" s="2"/>
      <c r="D141" s="5"/>
    </row>
    <row r="142" spans="2:4">
      <c r="B142" s="1"/>
    </row>
    <row r="143" spans="2:4">
      <c r="B143" s="1"/>
      <c r="D143" s="5"/>
    </row>
    <row r="144" spans="2:4">
      <c r="B144" s="1"/>
      <c r="C144" s="2"/>
      <c r="D144" s="5"/>
    </row>
    <row r="145" spans="2:4">
      <c r="B145" s="1"/>
    </row>
    <row r="146" spans="2:4">
      <c r="B146" s="1"/>
      <c r="C146" s="2"/>
      <c r="D146" s="5"/>
    </row>
    <row r="147" spans="2:4">
      <c r="B147" s="1"/>
    </row>
    <row r="148" spans="2:4">
      <c r="B148" s="1"/>
      <c r="D148" s="5"/>
    </row>
    <row r="149" spans="2:4">
      <c r="B149" s="1"/>
      <c r="C149" s="2"/>
      <c r="D149" s="5"/>
    </row>
    <row r="150" spans="2:4">
      <c r="B150" s="1"/>
      <c r="C150" s="2"/>
      <c r="D150" s="5"/>
    </row>
    <row r="151" spans="2:4">
      <c r="B151" s="1"/>
      <c r="C151" s="2"/>
    </row>
    <row r="152" spans="2:4">
      <c r="B152" s="1"/>
      <c r="C152" s="2"/>
    </row>
    <row r="153" spans="2:4">
      <c r="B153" s="1"/>
      <c r="C153" s="2"/>
      <c r="D153" s="5"/>
    </row>
    <row r="154" spans="2:4">
      <c r="B154" s="1"/>
      <c r="C154" s="2"/>
    </row>
    <row r="155" spans="2:4">
      <c r="B155" s="1"/>
      <c r="C155" s="2"/>
    </row>
    <row r="156" spans="2:4">
      <c r="B156" s="1"/>
      <c r="C156" s="2"/>
      <c r="D156" s="5"/>
    </row>
    <row r="157" spans="2:4">
      <c r="B157" s="1"/>
      <c r="C157" s="2"/>
      <c r="D157" s="5"/>
    </row>
    <row r="158" spans="2:4">
      <c r="B158" s="1"/>
      <c r="D158" s="5"/>
    </row>
    <row r="159" spans="2:4">
      <c r="B159" s="1"/>
      <c r="C159" s="2"/>
      <c r="D159" s="5"/>
    </row>
    <row r="160" spans="2:4">
      <c r="B160" s="1"/>
      <c r="C160" s="2"/>
      <c r="D160" s="5"/>
    </row>
    <row r="161" spans="2:4">
      <c r="B161" s="1"/>
      <c r="D161" s="5"/>
    </row>
    <row r="162" spans="2:4">
      <c r="B162" s="1"/>
      <c r="C162" s="2"/>
      <c r="D162" s="5"/>
    </row>
    <row r="163" spans="2:4">
      <c r="B163" s="1"/>
      <c r="C163" s="2"/>
    </row>
    <row r="164" spans="2:4">
      <c r="B164" s="1"/>
      <c r="C164" s="2"/>
    </row>
    <row r="165" spans="2:4">
      <c r="B165" s="1"/>
      <c r="C165" s="2"/>
      <c r="D165" s="5"/>
    </row>
    <row r="166" spans="2:4">
      <c r="B166" s="1"/>
      <c r="C166" s="2"/>
    </row>
    <row r="167" spans="2:4">
      <c r="B167" s="1"/>
      <c r="C167" s="2"/>
      <c r="D167" s="5"/>
    </row>
    <row r="168" spans="2:4">
      <c r="B168" s="1"/>
      <c r="C168" s="2"/>
    </row>
    <row r="169" spans="2:4">
      <c r="B169" s="1"/>
      <c r="D169" s="5"/>
    </row>
    <row r="170" spans="2:4">
      <c r="B170" s="1"/>
      <c r="C170" s="2"/>
      <c r="D170" s="5"/>
    </row>
    <row r="171" spans="2:4">
      <c r="B171" s="1"/>
      <c r="C171" s="2"/>
    </row>
    <row r="172" spans="2:4">
      <c r="B172" s="1"/>
      <c r="C172" s="2"/>
      <c r="D172" s="5"/>
    </row>
    <row r="173" spans="2:4">
      <c r="B173" s="1"/>
      <c r="C173" s="2"/>
      <c r="D173" s="5"/>
    </row>
    <row r="174" spans="2:4">
      <c r="B174" s="1"/>
    </row>
    <row r="175" spans="2:4">
      <c r="B175" s="1"/>
      <c r="C175" s="2"/>
      <c r="D175" s="5"/>
    </row>
    <row r="176" spans="2:4">
      <c r="B176" s="1"/>
      <c r="C176" s="2"/>
      <c r="D176" s="5"/>
    </row>
    <row r="177" spans="2:4">
      <c r="B177" s="1"/>
      <c r="C177" s="2"/>
    </row>
    <row r="178" spans="2:4">
      <c r="B178" s="1"/>
      <c r="C178" s="2"/>
      <c r="D178" s="5"/>
    </row>
    <row r="179" spans="2:4">
      <c r="B179" s="1"/>
      <c r="C179" s="2"/>
    </row>
    <row r="180" spans="2:4">
      <c r="B180" s="1"/>
      <c r="C180" s="2"/>
      <c r="D180" s="5"/>
    </row>
    <row r="181" spans="2:4">
      <c r="B181" s="1"/>
      <c r="C181" s="2"/>
      <c r="D181" s="5"/>
    </row>
    <row r="182" spans="2:4">
      <c r="B182" s="1"/>
      <c r="C182" s="2"/>
    </row>
    <row r="183" spans="2:4">
      <c r="B183" s="1"/>
      <c r="C183" s="2"/>
      <c r="D183" s="5"/>
    </row>
    <row r="184" spans="2:4">
      <c r="B184" s="1"/>
      <c r="C184" s="2"/>
      <c r="D184" s="5"/>
    </row>
    <row r="185" spans="2:4">
      <c r="B185" s="1"/>
      <c r="C185" s="2"/>
      <c r="D185" s="5"/>
    </row>
    <row r="186" spans="2:4">
      <c r="B186" s="1"/>
      <c r="C186" s="2"/>
    </row>
    <row r="187" spans="2:4">
      <c r="B187" s="1"/>
      <c r="C187" s="2"/>
      <c r="D187" s="5"/>
    </row>
    <row r="188" spans="2:4">
      <c r="B188" s="1"/>
      <c r="C188" s="2"/>
      <c r="D188" s="5"/>
    </row>
    <row r="189" spans="2:4">
      <c r="B189" s="1"/>
      <c r="C189" s="2"/>
      <c r="D189" s="5"/>
    </row>
    <row r="190" spans="2:4">
      <c r="B190" s="1"/>
      <c r="C190" s="2"/>
      <c r="D190" s="5"/>
    </row>
    <row r="191" spans="2:4">
      <c r="B191" s="1"/>
      <c r="C191" s="2"/>
    </row>
    <row r="192" spans="2:4">
      <c r="B192" s="1"/>
      <c r="C192" s="2"/>
    </row>
    <row r="193" spans="2:4">
      <c r="B193" s="1"/>
      <c r="C193" s="2"/>
    </row>
    <row r="194" spans="2:4">
      <c r="B194" s="1"/>
      <c r="C194" s="2"/>
    </row>
    <row r="195" spans="2:4">
      <c r="B195" s="1"/>
      <c r="C195" s="2"/>
      <c r="D195" s="5"/>
    </row>
    <row r="196" spans="2:4">
      <c r="B196" s="1"/>
      <c r="C196" s="2"/>
    </row>
    <row r="197" spans="2:4">
      <c r="B197" s="1"/>
      <c r="C197" s="2"/>
    </row>
    <row r="198" spans="2:4">
      <c r="B198" s="1"/>
    </row>
    <row r="199" spans="2:4">
      <c r="B199" s="1"/>
      <c r="C199" s="2"/>
    </row>
    <row r="200" spans="2:4">
      <c r="B200" s="1"/>
      <c r="C200" s="2"/>
    </row>
    <row r="201" spans="2:4">
      <c r="B201" s="1"/>
      <c r="C201" s="2"/>
    </row>
    <row r="202" spans="2:4">
      <c r="B202" s="1"/>
      <c r="C202" s="2"/>
    </row>
    <row r="203" spans="2:4">
      <c r="B203" s="1"/>
      <c r="C203" s="2"/>
    </row>
    <row r="204" spans="2:4">
      <c r="B204" s="1"/>
      <c r="C204" s="2"/>
    </row>
    <row r="205" spans="2:4">
      <c r="B205" s="1"/>
      <c r="C205" s="2"/>
    </row>
    <row r="206" spans="2:4">
      <c r="B206" s="1"/>
      <c r="C206" s="2"/>
    </row>
    <row r="207" spans="2:4">
      <c r="B207" s="1"/>
      <c r="C207" s="2"/>
    </row>
    <row r="208" spans="2:4">
      <c r="B208" s="1"/>
    </row>
    <row r="209" spans="2:4">
      <c r="B209" s="1"/>
      <c r="C209" s="2"/>
    </row>
    <row r="210" spans="2:4">
      <c r="B210" s="1"/>
      <c r="C210" s="2"/>
    </row>
    <row r="211" spans="2:4">
      <c r="B211" s="1"/>
      <c r="C211" s="2"/>
    </row>
    <row r="212" spans="2:4">
      <c r="B212" s="1"/>
      <c r="C212" s="2"/>
    </row>
    <row r="213" spans="2:4">
      <c r="B213" s="1"/>
      <c r="C213" s="2"/>
    </row>
    <row r="214" spans="2:4">
      <c r="B214" s="1"/>
    </row>
    <row r="215" spans="2:4">
      <c r="B215" s="1"/>
      <c r="C215" s="2"/>
    </row>
    <row r="216" spans="2:4">
      <c r="B216" s="1"/>
      <c r="C216" s="2"/>
    </row>
    <row r="217" spans="2:4">
      <c r="B217" s="1"/>
      <c r="C217" s="2"/>
    </row>
    <row r="218" spans="2:4">
      <c r="B218" s="1"/>
    </row>
    <row r="219" spans="2:4">
      <c r="B219" s="1"/>
      <c r="C219" s="2"/>
    </row>
    <row r="220" spans="2:4">
      <c r="B220" s="1"/>
      <c r="D220" s="5"/>
    </row>
    <row r="221" spans="2:4">
      <c r="B221" s="1"/>
      <c r="C221" s="2"/>
    </row>
    <row r="222" spans="2:4">
      <c r="B222" s="1"/>
      <c r="C222" s="2"/>
      <c r="D222" s="5"/>
    </row>
    <row r="223" spans="2:4">
      <c r="B223" s="1"/>
      <c r="C223" s="2"/>
    </row>
    <row r="224" spans="2:4">
      <c r="B224" s="1"/>
      <c r="C224" s="2"/>
    </row>
    <row r="225" spans="2:4">
      <c r="B225" s="1"/>
    </row>
    <row r="226" spans="2:4">
      <c r="B226" s="1"/>
      <c r="C226" s="2"/>
    </row>
    <row r="227" spans="2:4">
      <c r="B227" s="1"/>
      <c r="C227" s="2"/>
    </row>
    <row r="228" spans="2:4">
      <c r="B228" s="1"/>
    </row>
    <row r="229" spans="2:4">
      <c r="B229" s="1"/>
    </row>
    <row r="230" spans="2:4">
      <c r="B230" s="1"/>
      <c r="C230" s="2"/>
    </row>
    <row r="231" spans="2:4">
      <c r="B231" s="1"/>
      <c r="C231" s="2"/>
    </row>
    <row r="232" spans="2:4">
      <c r="B232" s="1"/>
    </row>
    <row r="233" spans="2:4">
      <c r="B233" s="1"/>
      <c r="C233" s="2"/>
    </row>
    <row r="234" spans="2:4">
      <c r="B234" s="1"/>
      <c r="C234" s="2"/>
    </row>
    <row r="235" spans="2:4">
      <c r="B235" s="1"/>
      <c r="C235" s="2"/>
    </row>
    <row r="236" spans="2:4">
      <c r="B236" s="1"/>
      <c r="C236" s="2"/>
      <c r="D236" s="5"/>
    </row>
    <row r="237" spans="2:4">
      <c r="B237" s="1"/>
      <c r="C237" s="2"/>
    </row>
    <row r="238" spans="2:4">
      <c r="B238" s="1"/>
    </row>
    <row r="239" spans="2:4">
      <c r="B239" s="1"/>
      <c r="C239" s="2"/>
    </row>
    <row r="240" spans="2:4">
      <c r="B240" s="1"/>
      <c r="C240" s="2"/>
    </row>
    <row r="241" spans="2:3">
      <c r="B241" s="1"/>
      <c r="C241" s="2"/>
    </row>
    <row r="242" spans="2:3">
      <c r="B242" s="1"/>
      <c r="C242" s="2"/>
    </row>
    <row r="243" spans="2:3">
      <c r="B243" s="1"/>
      <c r="C243" s="2"/>
    </row>
    <row r="244" spans="2:3">
      <c r="B244" s="1"/>
      <c r="C244" s="2"/>
    </row>
    <row r="245" spans="2:3">
      <c r="B245" s="1"/>
      <c r="C245" s="2"/>
    </row>
    <row r="246" spans="2:3">
      <c r="B246" s="1"/>
    </row>
    <row r="247" spans="2:3">
      <c r="B247" s="1"/>
    </row>
    <row r="248" spans="2:3">
      <c r="B248" s="1"/>
    </row>
    <row r="249" spans="2:3">
      <c r="B249" s="1"/>
      <c r="C249" s="2"/>
    </row>
    <row r="250" spans="2:3">
      <c r="B250" s="1"/>
      <c r="C250" s="2"/>
    </row>
    <row r="251" spans="2:3">
      <c r="B251" s="1"/>
    </row>
    <row r="252" spans="2:3">
      <c r="B252" s="1"/>
    </row>
    <row r="253" spans="2:3">
      <c r="B253" s="1"/>
    </row>
    <row r="254" spans="2:3">
      <c r="B254" s="1"/>
    </row>
    <row r="255" spans="2:3">
      <c r="B255" s="1"/>
      <c r="C255" s="2"/>
    </row>
    <row r="256" spans="2:3">
      <c r="B256" s="1"/>
    </row>
    <row r="257" spans="2:3">
      <c r="B257" s="1"/>
      <c r="C257" s="2"/>
    </row>
    <row r="258" spans="2:3">
      <c r="B258" s="1"/>
    </row>
    <row r="259" spans="2:3">
      <c r="B259" s="1"/>
    </row>
    <row r="260" spans="2:3">
      <c r="B260" s="1"/>
      <c r="C260" s="2"/>
    </row>
    <row r="261" spans="2:3">
      <c r="B261" s="1"/>
      <c r="C261" s="2"/>
    </row>
    <row r="262" spans="2:3">
      <c r="B262" s="1"/>
      <c r="C262" s="2"/>
    </row>
    <row r="263" spans="2:3">
      <c r="B263" s="1"/>
    </row>
    <row r="264" spans="2:3">
      <c r="B264" s="1"/>
    </row>
    <row r="265" spans="2:3">
      <c r="B265" s="1"/>
      <c r="C265" s="2"/>
    </row>
    <row r="266" spans="2:3">
      <c r="B266" s="1"/>
      <c r="C266" s="2"/>
    </row>
    <row r="267" spans="2:3">
      <c r="B267" s="1"/>
      <c r="C267" s="2"/>
    </row>
    <row r="268" spans="2:3">
      <c r="B268" s="1"/>
      <c r="C268" s="2"/>
    </row>
    <row r="269" spans="2:3">
      <c r="B269" s="1"/>
      <c r="C269" s="2"/>
    </row>
    <row r="270" spans="2:3">
      <c r="B270" s="1"/>
      <c r="C270" s="2"/>
    </row>
    <row r="271" spans="2:3">
      <c r="B271" s="1"/>
      <c r="C271" s="2"/>
    </row>
    <row r="272" spans="2:3">
      <c r="B272" s="1"/>
      <c r="C272" s="2"/>
    </row>
    <row r="273" spans="2:3">
      <c r="B273" s="1"/>
      <c r="C273" s="2"/>
    </row>
    <row r="274" spans="2:3">
      <c r="B274" s="1"/>
      <c r="C274" s="2"/>
    </row>
    <row r="275" spans="2:3">
      <c r="B275" s="1"/>
      <c r="C275" s="2"/>
    </row>
    <row r="276" spans="2:3">
      <c r="B276" s="1"/>
    </row>
    <row r="277" spans="2:3">
      <c r="B277" s="1"/>
    </row>
    <row r="278" spans="2:3">
      <c r="B278" s="1"/>
      <c r="C278" s="2"/>
    </row>
    <row r="279" spans="2:3">
      <c r="B279" s="1"/>
      <c r="C279" s="2"/>
    </row>
    <row r="280" spans="2:3">
      <c r="B280" s="1"/>
      <c r="C280" s="2"/>
    </row>
    <row r="281" spans="2:3">
      <c r="B281" s="1"/>
      <c r="C281" s="2"/>
    </row>
    <row r="282" spans="2:3">
      <c r="B282" s="1"/>
      <c r="C282" s="2"/>
    </row>
    <row r="283" spans="2:3">
      <c r="B283" s="1"/>
      <c r="C283" s="2"/>
    </row>
    <row r="284" spans="2:3">
      <c r="B284" s="1"/>
      <c r="C284" s="2"/>
    </row>
    <row r="285" spans="2:3">
      <c r="B285" s="1"/>
      <c r="C285" s="2"/>
    </row>
    <row r="286" spans="2:3">
      <c r="B286" s="1"/>
      <c r="C286" s="2"/>
    </row>
    <row r="287" spans="2:3">
      <c r="B287" s="1"/>
      <c r="C287" s="2"/>
    </row>
    <row r="288" spans="2:3">
      <c r="B288" s="1"/>
      <c r="C288" s="2"/>
    </row>
    <row r="289" spans="2:3">
      <c r="B289" s="1"/>
      <c r="C289" s="2"/>
    </row>
    <row r="290" spans="2:3">
      <c r="B290" s="1"/>
      <c r="C290" s="2"/>
    </row>
    <row r="291" spans="2:3">
      <c r="B291" s="1"/>
      <c r="C291" s="2"/>
    </row>
    <row r="292" spans="2:3">
      <c r="B292" s="1"/>
      <c r="C292" s="2"/>
    </row>
    <row r="293" spans="2:3">
      <c r="B293" s="1"/>
      <c r="C293" s="2"/>
    </row>
    <row r="294" spans="2:3">
      <c r="B294" s="1"/>
      <c r="C294" s="2"/>
    </row>
    <row r="295" spans="2:3">
      <c r="B295" s="1"/>
      <c r="C295" s="2"/>
    </row>
    <row r="296" spans="2:3">
      <c r="B296" s="1"/>
      <c r="C296" s="2"/>
    </row>
    <row r="297" spans="2:3">
      <c r="B297" s="1"/>
      <c r="C297" s="2"/>
    </row>
    <row r="298" spans="2:3">
      <c r="B298" s="1"/>
      <c r="C298" s="2"/>
    </row>
    <row r="299" spans="2:3">
      <c r="B299" s="1"/>
      <c r="C299" s="2"/>
    </row>
    <row r="300" spans="2:3">
      <c r="B300" s="1"/>
    </row>
    <row r="301" spans="2:3">
      <c r="B301" s="1"/>
      <c r="C301" s="2"/>
    </row>
    <row r="302" spans="2:3">
      <c r="B302" s="1"/>
    </row>
    <row r="303" spans="2:3">
      <c r="B303" s="1"/>
    </row>
    <row r="304" spans="2:3">
      <c r="B304" s="1"/>
    </row>
    <row r="305" spans="2:4">
      <c r="B305" s="1"/>
    </row>
    <row r="306" spans="2:4">
      <c r="B306" s="1"/>
      <c r="C306" s="2"/>
    </row>
    <row r="307" spans="2:4">
      <c r="B307" s="1"/>
      <c r="C307" s="2"/>
    </row>
    <row r="308" spans="2:4">
      <c r="B308" s="1"/>
    </row>
    <row r="309" spans="2:4">
      <c r="B309" s="1"/>
      <c r="C309" s="2"/>
    </row>
    <row r="310" spans="2:4">
      <c r="B310" s="1"/>
      <c r="C310" s="2"/>
    </row>
    <row r="311" spans="2:4">
      <c r="B311" s="1"/>
    </row>
    <row r="312" spans="2:4">
      <c r="B312" s="1"/>
      <c r="C312" s="2"/>
    </row>
    <row r="313" spans="2:4">
      <c r="B313" s="1"/>
    </row>
    <row r="314" spans="2:4">
      <c r="B314" s="1"/>
      <c r="C314" s="2"/>
    </row>
    <row r="315" spans="2:4">
      <c r="B315" s="1"/>
      <c r="C315" s="2"/>
      <c r="D315" s="5"/>
    </row>
    <row r="316" spans="2:4">
      <c r="B316" s="1"/>
      <c r="C316" s="2"/>
    </row>
    <row r="317" spans="2:4">
      <c r="B317" s="1"/>
      <c r="C317" s="2"/>
    </row>
    <row r="318" spans="2:4">
      <c r="B318" s="1"/>
      <c r="C318" s="2"/>
    </row>
    <row r="319" spans="2:4">
      <c r="B319" s="1"/>
      <c r="C319" s="2"/>
    </row>
    <row r="320" spans="2:4">
      <c r="B320" s="1"/>
    </row>
    <row r="321" spans="2:4">
      <c r="B321" s="1"/>
      <c r="C321" s="2"/>
    </row>
    <row r="322" spans="2:4">
      <c r="B322" s="1"/>
      <c r="C322" s="2"/>
    </row>
    <row r="323" spans="2:4">
      <c r="B323" s="1"/>
    </row>
    <row r="324" spans="2:4">
      <c r="B324" s="1"/>
      <c r="C324" s="2"/>
    </row>
    <row r="325" spans="2:4">
      <c r="B325" s="1"/>
    </row>
    <row r="326" spans="2:4">
      <c r="B326" s="1"/>
      <c r="C326" s="2"/>
    </row>
    <row r="327" spans="2:4">
      <c r="B327" s="1"/>
    </row>
    <row r="328" spans="2:4">
      <c r="B328" s="1"/>
      <c r="C328" s="2"/>
    </row>
    <row r="329" spans="2:4">
      <c r="B329" s="1"/>
      <c r="C329" s="2"/>
    </row>
    <row r="330" spans="2:4">
      <c r="B330" s="1"/>
    </row>
    <row r="331" spans="2:4">
      <c r="B331" s="1"/>
      <c r="C331" s="2"/>
      <c r="D331" s="5"/>
    </row>
    <row r="332" spans="2:4">
      <c r="B332" s="1"/>
      <c r="C332" s="2"/>
    </row>
    <row r="333" spans="2:4">
      <c r="B333" s="1"/>
    </row>
    <row r="334" spans="2:4">
      <c r="B334" s="1"/>
      <c r="C334" s="2"/>
    </row>
    <row r="335" spans="2:4">
      <c r="B335" s="1"/>
      <c r="C335" s="2"/>
    </row>
    <row r="336" spans="2:4">
      <c r="B336" s="1"/>
      <c r="C336" s="2"/>
    </row>
    <row r="337" spans="2:4">
      <c r="B337" s="1"/>
      <c r="C337" s="2"/>
    </row>
    <row r="338" spans="2:4">
      <c r="B338" s="1"/>
      <c r="C338" s="2"/>
    </row>
    <row r="339" spans="2:4">
      <c r="B339" s="1"/>
      <c r="C339" s="2"/>
    </row>
    <row r="340" spans="2:4">
      <c r="B340" s="1"/>
      <c r="C340" s="2"/>
      <c r="D340" s="5"/>
    </row>
    <row r="341" spans="2:4">
      <c r="B341" s="1"/>
      <c r="C341" s="2"/>
    </row>
    <row r="342" spans="2:4">
      <c r="B342" s="1"/>
      <c r="C342" s="2"/>
    </row>
    <row r="343" spans="2:4">
      <c r="B343" s="1"/>
    </row>
    <row r="344" spans="2:4">
      <c r="B344" s="1"/>
      <c r="C344" s="2"/>
    </row>
    <row r="345" spans="2:4">
      <c r="B345" s="1"/>
      <c r="C345" s="2"/>
    </row>
    <row r="346" spans="2:4">
      <c r="B346" s="1"/>
      <c r="C346" s="2"/>
    </row>
    <row r="347" spans="2:4">
      <c r="B347" s="1"/>
      <c r="C347" s="2"/>
    </row>
    <row r="348" spans="2:4">
      <c r="B348" s="1"/>
      <c r="C348" s="2"/>
    </row>
    <row r="349" spans="2:4">
      <c r="B349" s="1"/>
      <c r="C349" s="2"/>
    </row>
    <row r="350" spans="2:4">
      <c r="B350" s="1"/>
      <c r="C350" s="2"/>
    </row>
    <row r="351" spans="2:4">
      <c r="B351" s="1"/>
      <c r="C351" s="2"/>
    </row>
    <row r="352" spans="2:4">
      <c r="B352" s="1"/>
      <c r="C352" s="2"/>
    </row>
    <row r="353" spans="2:4">
      <c r="B353" s="1"/>
      <c r="C353" s="2"/>
    </row>
    <row r="354" spans="2:4">
      <c r="B354" s="1"/>
      <c r="C354" s="2"/>
    </row>
    <row r="355" spans="2:4">
      <c r="B355" s="1"/>
      <c r="C355" s="2"/>
      <c r="D355" s="5"/>
    </row>
    <row r="356" spans="2:4">
      <c r="B356" s="1"/>
      <c r="C356" s="2"/>
    </row>
    <row r="357" spans="2:4">
      <c r="B357" s="1"/>
      <c r="C357" s="2"/>
    </row>
    <row r="358" spans="2:4">
      <c r="B358" s="1"/>
      <c r="C358" s="2"/>
    </row>
    <row r="359" spans="2:4">
      <c r="B359" s="1"/>
      <c r="D359" s="5"/>
    </row>
    <row r="360" spans="2:4">
      <c r="B360" s="1"/>
      <c r="C360" s="2"/>
    </row>
    <row r="361" spans="2:4">
      <c r="B361" s="1"/>
      <c r="C361" s="2"/>
    </row>
    <row r="362" spans="2:4">
      <c r="B362" s="1"/>
      <c r="C362" s="2"/>
    </row>
    <row r="363" spans="2:4">
      <c r="B363" s="1"/>
    </row>
    <row r="364" spans="2:4">
      <c r="B364" s="1"/>
      <c r="C364" s="2"/>
    </row>
    <row r="365" spans="2:4">
      <c r="B365" s="1"/>
    </row>
    <row r="366" spans="2:4">
      <c r="B366" s="1"/>
      <c r="C366" s="2"/>
    </row>
    <row r="367" spans="2:4">
      <c r="B367" s="1"/>
    </row>
    <row r="368" spans="2:4">
      <c r="B368" s="1"/>
    </row>
    <row r="369" spans="2:3">
      <c r="B369" s="1"/>
      <c r="C369" s="2"/>
    </row>
    <row r="370" spans="2:3">
      <c r="B370" s="1"/>
      <c r="C370" s="2"/>
    </row>
    <row r="371" spans="2:3">
      <c r="B371" s="1"/>
      <c r="C371" s="2"/>
    </row>
    <row r="372" spans="2:3">
      <c r="B372" s="1"/>
      <c r="C372" s="2"/>
    </row>
    <row r="373" spans="2:3">
      <c r="B373" s="1"/>
      <c r="C373" s="2"/>
    </row>
    <row r="374" spans="2:3">
      <c r="B374" s="1"/>
    </row>
    <row r="375" spans="2:3">
      <c r="B375" s="1"/>
      <c r="C375" s="2"/>
    </row>
    <row r="376" spans="2:3">
      <c r="B376" s="1"/>
    </row>
    <row r="377" spans="2:3">
      <c r="B377" s="1"/>
      <c r="C377" s="2"/>
    </row>
    <row r="378" spans="2:3">
      <c r="B378" s="1"/>
      <c r="C378" s="2"/>
    </row>
    <row r="379" spans="2:3">
      <c r="B379" s="1"/>
      <c r="C379" s="2"/>
    </row>
    <row r="380" spans="2:3">
      <c r="B380" s="1"/>
      <c r="C380" s="2"/>
    </row>
    <row r="381" spans="2:3">
      <c r="B381" s="1"/>
      <c r="C381" s="2"/>
    </row>
    <row r="382" spans="2:3">
      <c r="B382" s="1"/>
      <c r="C382" s="2"/>
    </row>
    <row r="383" spans="2:3">
      <c r="B383" s="1"/>
      <c r="C383" s="2"/>
    </row>
    <row r="384" spans="2:3">
      <c r="B384" s="1"/>
    </row>
    <row r="385" spans="2:3">
      <c r="B385" s="1"/>
      <c r="C385" s="2"/>
    </row>
    <row r="386" spans="2:3">
      <c r="B386" s="1"/>
      <c r="C386" s="2"/>
    </row>
    <row r="387" spans="2:3">
      <c r="B387" s="1"/>
      <c r="C387" s="2"/>
    </row>
    <row r="388" spans="2:3">
      <c r="B388" s="1"/>
      <c r="C388" s="2"/>
    </row>
    <row r="389" spans="2:3">
      <c r="B389" s="1"/>
    </row>
    <row r="390" spans="2:3">
      <c r="B390" s="1"/>
    </row>
    <row r="391" spans="2:3">
      <c r="B391" s="1"/>
    </row>
    <row r="392" spans="2:3">
      <c r="B392" s="1"/>
      <c r="C392" s="2"/>
    </row>
    <row r="393" spans="2:3">
      <c r="B393" s="1"/>
      <c r="C393" s="2"/>
    </row>
    <row r="394" spans="2:3">
      <c r="B394" s="1"/>
      <c r="C394" s="2"/>
    </row>
    <row r="395" spans="2:3">
      <c r="B395" s="1"/>
      <c r="C395" s="2"/>
    </row>
    <row r="396" spans="2:3">
      <c r="B396" s="1"/>
    </row>
    <row r="397" spans="2:3">
      <c r="B397" s="1"/>
      <c r="C397" s="2"/>
    </row>
    <row r="398" spans="2:3">
      <c r="B398" s="1"/>
      <c r="C398" s="2"/>
    </row>
    <row r="399" spans="2:3">
      <c r="B399" s="1"/>
      <c r="C399" s="2"/>
    </row>
    <row r="400" spans="2:3">
      <c r="B400" s="1"/>
      <c r="C400" s="2"/>
    </row>
    <row r="401" spans="2:4">
      <c r="B401" s="1"/>
      <c r="C401" s="2"/>
    </row>
    <row r="402" spans="2:4">
      <c r="B402" s="1"/>
      <c r="C402" s="2"/>
    </row>
    <row r="403" spans="2:4">
      <c r="B403" s="1"/>
      <c r="C403" s="2"/>
    </row>
    <row r="404" spans="2:4">
      <c r="B404" s="1"/>
      <c r="C404" s="2"/>
    </row>
    <row r="405" spans="2:4">
      <c r="B405" s="1"/>
      <c r="C405" s="2"/>
    </row>
    <row r="406" spans="2:4">
      <c r="B406" s="1"/>
      <c r="C406" s="2"/>
    </row>
    <row r="407" spans="2:4">
      <c r="B407" s="1"/>
      <c r="C407" s="2"/>
    </row>
    <row r="408" spans="2:4">
      <c r="B408" s="1"/>
      <c r="C408" s="2"/>
    </row>
    <row r="409" spans="2:4">
      <c r="B409" s="1"/>
      <c r="C409" s="2"/>
    </row>
    <row r="410" spans="2:4">
      <c r="B410" s="1"/>
      <c r="C410" s="2"/>
    </row>
    <row r="411" spans="2:4">
      <c r="B411" s="1"/>
      <c r="C411" s="2"/>
    </row>
    <row r="412" spans="2:4">
      <c r="B412" s="1"/>
      <c r="C412" s="2"/>
      <c r="D412" s="5"/>
    </row>
    <row r="413" spans="2:4">
      <c r="B413" s="1"/>
      <c r="C413" s="2"/>
      <c r="D413" s="5"/>
    </row>
    <row r="414" spans="2:4">
      <c r="B414" s="1"/>
      <c r="C414" s="2"/>
    </row>
    <row r="415" spans="2:4">
      <c r="B415" s="1"/>
      <c r="C415" s="2"/>
    </row>
    <row r="416" spans="2:4">
      <c r="B416" s="1"/>
      <c r="C416" s="2"/>
    </row>
    <row r="417" spans="2:4">
      <c r="B417" s="1"/>
      <c r="C417" s="2"/>
    </row>
    <row r="418" spans="2:4">
      <c r="B418" s="1"/>
      <c r="C418" s="2"/>
    </row>
    <row r="419" spans="2:4">
      <c r="B419" s="1"/>
      <c r="C419" s="2"/>
    </row>
    <row r="420" spans="2:4">
      <c r="B420" s="1"/>
      <c r="C420" s="2"/>
    </row>
    <row r="421" spans="2:4">
      <c r="B421" s="1"/>
      <c r="C421" s="2"/>
    </row>
    <row r="422" spans="2:4">
      <c r="B422" s="1"/>
    </row>
    <row r="423" spans="2:4">
      <c r="B423" s="1"/>
      <c r="C423" s="2"/>
    </row>
    <row r="424" spans="2:4">
      <c r="B424" s="1"/>
      <c r="C424" s="2"/>
    </row>
    <row r="425" spans="2:4">
      <c r="B425" s="1"/>
      <c r="C425" s="2"/>
      <c r="D425" s="5"/>
    </row>
    <row r="426" spans="2:4">
      <c r="B426" s="1"/>
      <c r="C426" s="2"/>
    </row>
    <row r="427" spans="2:4">
      <c r="B427" s="1"/>
      <c r="C427" s="2"/>
    </row>
    <row r="428" spans="2:4">
      <c r="B428" s="1"/>
      <c r="C428" s="2"/>
    </row>
    <row r="429" spans="2:4">
      <c r="B429" s="1"/>
      <c r="C429" s="2"/>
      <c r="D429" s="5"/>
    </row>
    <row r="430" spans="2:4">
      <c r="B430" s="1"/>
      <c r="C430" s="2"/>
      <c r="D430" s="5"/>
    </row>
    <row r="431" spans="2:4">
      <c r="B431" s="1"/>
      <c r="C431" s="2"/>
    </row>
    <row r="432" spans="2:4">
      <c r="B432" s="1"/>
    </row>
    <row r="433" spans="2:4">
      <c r="B433" s="1"/>
      <c r="D433" s="5"/>
    </row>
    <row r="434" spans="2:4">
      <c r="B434" s="1"/>
      <c r="C434" s="2"/>
      <c r="D434" s="5"/>
    </row>
    <row r="435" spans="2:4">
      <c r="B435" s="1"/>
      <c r="C435" s="2"/>
    </row>
    <row r="436" spans="2:4">
      <c r="B436" s="1"/>
    </row>
    <row r="437" spans="2:4">
      <c r="B437" s="1"/>
      <c r="C437" s="2"/>
      <c r="D437" s="5"/>
    </row>
    <row r="438" spans="2:4">
      <c r="B438" s="1"/>
      <c r="C438" s="2"/>
      <c r="D438" s="5"/>
    </row>
    <row r="439" spans="2:4">
      <c r="B439" s="1"/>
    </row>
    <row r="440" spans="2:4">
      <c r="B440" s="1"/>
      <c r="C440" s="2"/>
      <c r="D440" s="5"/>
    </row>
    <row r="441" spans="2:4">
      <c r="B441" s="1"/>
      <c r="C441" s="2"/>
    </row>
    <row r="442" spans="2:4">
      <c r="B442" s="1"/>
      <c r="C442" s="2"/>
    </row>
    <row r="443" spans="2:4">
      <c r="B443" s="1"/>
      <c r="C443" s="2"/>
    </row>
    <row r="444" spans="2:4">
      <c r="B444" s="1"/>
      <c r="C444" s="2"/>
    </row>
    <row r="445" spans="2:4">
      <c r="B445" s="1"/>
      <c r="C445" s="2"/>
      <c r="D445" s="5"/>
    </row>
    <row r="446" spans="2:4">
      <c r="B446" s="1"/>
      <c r="C446" s="2"/>
      <c r="D446" s="5"/>
    </row>
    <row r="447" spans="2:4">
      <c r="B447" s="1"/>
      <c r="C447" s="2"/>
      <c r="D447" s="5"/>
    </row>
    <row r="448" spans="2:4">
      <c r="B448" s="1"/>
      <c r="D448" s="5"/>
    </row>
    <row r="449" spans="2:4">
      <c r="B449" s="1"/>
      <c r="C449" s="2"/>
      <c r="D449" s="5"/>
    </row>
    <row r="450" spans="2:4">
      <c r="B450" s="1"/>
      <c r="D450" s="5"/>
    </row>
    <row r="451" spans="2:4">
      <c r="B451" s="1"/>
      <c r="C451" s="2"/>
      <c r="D451" s="5"/>
    </row>
    <row r="452" spans="2:4">
      <c r="B452" s="1"/>
      <c r="C452" s="2"/>
      <c r="D452" s="5"/>
    </row>
    <row r="453" spans="2:4">
      <c r="B453" s="1"/>
      <c r="C453" s="2"/>
    </row>
    <row r="454" spans="2:4">
      <c r="B454" s="1"/>
      <c r="C454" s="2"/>
    </row>
    <row r="455" spans="2:4">
      <c r="B455" s="1"/>
      <c r="C455" s="2"/>
      <c r="D455" s="5"/>
    </row>
    <row r="456" spans="2:4">
      <c r="B456" s="1"/>
    </row>
    <row r="457" spans="2:4">
      <c r="B457" s="1"/>
      <c r="C457" s="2"/>
    </row>
    <row r="458" spans="2:4">
      <c r="B458" s="1"/>
      <c r="C458" s="2"/>
      <c r="D458" s="5"/>
    </row>
    <row r="459" spans="2:4">
      <c r="B459" s="1"/>
    </row>
    <row r="460" spans="2:4">
      <c r="B460" s="1"/>
      <c r="C460" s="2"/>
      <c r="D460" s="5"/>
    </row>
    <row r="461" spans="2:4">
      <c r="B461" s="1"/>
      <c r="C461" s="2"/>
    </row>
    <row r="462" spans="2:4">
      <c r="B462" s="1"/>
    </row>
    <row r="463" spans="2:4">
      <c r="B463" s="1"/>
      <c r="C463" s="2"/>
    </row>
    <row r="464" spans="2:4">
      <c r="B464" s="1"/>
      <c r="C464" s="2"/>
    </row>
    <row r="465" spans="2:4">
      <c r="B465" s="1"/>
      <c r="C465" s="2"/>
    </row>
    <row r="466" spans="2:4">
      <c r="B466" s="1"/>
      <c r="C466" s="2"/>
    </row>
    <row r="467" spans="2:4">
      <c r="B467" s="1"/>
    </row>
    <row r="468" spans="2:4">
      <c r="B468" s="1"/>
      <c r="C468" s="2"/>
    </row>
    <row r="469" spans="2:4">
      <c r="B469" s="1"/>
      <c r="C469" s="2"/>
    </row>
    <row r="470" spans="2:4">
      <c r="B470" s="1"/>
      <c r="C470" s="2"/>
      <c r="D470" s="5"/>
    </row>
    <row r="471" spans="2:4">
      <c r="B471" s="1"/>
      <c r="C471" s="2"/>
    </row>
    <row r="472" spans="2:4">
      <c r="B472" s="1"/>
      <c r="C472" s="2"/>
    </row>
    <row r="473" spans="2:4">
      <c r="B473" s="1"/>
      <c r="D473" s="5"/>
    </row>
    <row r="474" spans="2:4">
      <c r="B474" s="1"/>
      <c r="C474" s="2"/>
      <c r="D474" s="5"/>
    </row>
    <row r="475" spans="2:4">
      <c r="B475" s="1"/>
      <c r="C475" s="2"/>
      <c r="D475" s="5"/>
    </row>
    <row r="476" spans="2:4">
      <c r="B476" s="1"/>
      <c r="C476" s="2"/>
      <c r="D476" s="5"/>
    </row>
    <row r="477" spans="2:4">
      <c r="B477" s="1"/>
    </row>
    <row r="478" spans="2:4">
      <c r="B478" s="1"/>
    </row>
    <row r="479" spans="2:4">
      <c r="B479" s="1"/>
      <c r="C479" s="2"/>
    </row>
    <row r="480" spans="2:4">
      <c r="B480" s="1"/>
    </row>
    <row r="481" spans="2:4">
      <c r="B481" s="1"/>
      <c r="C481" s="2"/>
    </row>
    <row r="482" spans="2:4">
      <c r="B482" s="1"/>
      <c r="C482" s="2"/>
    </row>
    <row r="483" spans="2:4">
      <c r="B483" s="1"/>
      <c r="C483" s="2"/>
    </row>
    <row r="484" spans="2:4">
      <c r="B484" s="1"/>
      <c r="C484" s="2"/>
    </row>
    <row r="485" spans="2:4">
      <c r="B485" s="1"/>
      <c r="C485" s="2"/>
      <c r="D485" s="5"/>
    </row>
    <row r="486" spans="2:4">
      <c r="B486" s="1"/>
      <c r="C486" s="2"/>
    </row>
    <row r="487" spans="2:4">
      <c r="B487" s="1"/>
      <c r="C487" s="2"/>
    </row>
    <row r="488" spans="2:4">
      <c r="B488" s="1"/>
      <c r="C488" s="2"/>
    </row>
    <row r="489" spans="2:4">
      <c r="B489" s="1"/>
      <c r="C489" s="2"/>
      <c r="D489" s="5"/>
    </row>
    <row r="490" spans="2:4">
      <c r="B490" s="1"/>
      <c r="D490" s="5"/>
    </row>
    <row r="491" spans="2:4">
      <c r="B491" s="1"/>
      <c r="C491" s="2"/>
    </row>
    <row r="492" spans="2:4">
      <c r="B492" s="1"/>
      <c r="D492" s="5"/>
    </row>
    <row r="493" spans="2:4">
      <c r="B493" s="1"/>
      <c r="C493" s="2"/>
      <c r="D493" s="5"/>
    </row>
    <row r="494" spans="2:4">
      <c r="B494" s="1"/>
      <c r="C494" s="2"/>
    </row>
    <row r="495" spans="2:4">
      <c r="B495" s="1"/>
      <c r="C495" s="2"/>
      <c r="D495" s="5"/>
    </row>
    <row r="496" spans="2:4">
      <c r="B496" s="1"/>
      <c r="C496" s="2"/>
    </row>
    <row r="497" spans="2:4">
      <c r="B497" s="1"/>
      <c r="C497" s="2"/>
    </row>
    <row r="498" spans="2:4">
      <c r="B498" s="1"/>
      <c r="C498" s="2"/>
    </row>
    <row r="499" spans="2:4">
      <c r="B499" s="1"/>
    </row>
    <row r="500" spans="2:4">
      <c r="B500" s="1"/>
      <c r="C500" s="2"/>
      <c r="D500" s="5"/>
    </row>
    <row r="501" spans="2:4">
      <c r="B501" s="1"/>
      <c r="C501" s="2"/>
    </row>
    <row r="502" spans="2:4">
      <c r="B502" s="1"/>
      <c r="C502" s="2"/>
    </row>
    <row r="503" spans="2:4">
      <c r="B503" s="1"/>
      <c r="C503" s="2"/>
      <c r="D503" s="5"/>
    </row>
    <row r="504" spans="2:4">
      <c r="B504" s="1"/>
      <c r="C504" s="2"/>
    </row>
    <row r="505" spans="2:4">
      <c r="B505" s="1"/>
      <c r="C505" s="2"/>
    </row>
    <row r="506" spans="2:4">
      <c r="B506" s="1"/>
      <c r="C506" s="2"/>
    </row>
    <row r="507" spans="2:4">
      <c r="B507" s="1"/>
    </row>
    <row r="508" spans="2:4">
      <c r="B508" s="1"/>
      <c r="C508" s="2"/>
    </row>
    <row r="509" spans="2:4">
      <c r="B509" s="1"/>
      <c r="C509" s="2"/>
    </row>
    <row r="510" spans="2:4">
      <c r="B510" s="1"/>
      <c r="C510" s="2"/>
    </row>
    <row r="511" spans="2:4">
      <c r="B511" s="1"/>
      <c r="C511" s="2"/>
    </row>
    <row r="512" spans="2:4">
      <c r="B512" s="1"/>
      <c r="C512" s="2"/>
      <c r="D512" s="5"/>
    </row>
    <row r="513" spans="2:4">
      <c r="B513" s="1"/>
      <c r="C513" s="2"/>
    </row>
    <row r="514" spans="2:4">
      <c r="B514" s="1"/>
    </row>
    <row r="515" spans="2:4">
      <c r="B515" s="1"/>
      <c r="C515" s="2"/>
    </row>
    <row r="516" spans="2:4">
      <c r="B516" s="1"/>
      <c r="C516" s="2"/>
      <c r="D516" s="5"/>
    </row>
    <row r="517" spans="2:4">
      <c r="B517" s="1"/>
      <c r="C517" s="2"/>
    </row>
    <row r="518" spans="2:4">
      <c r="B518" s="1"/>
      <c r="C518" s="2"/>
    </row>
    <row r="519" spans="2:4">
      <c r="B519" s="1"/>
      <c r="C519" s="2"/>
    </row>
    <row r="520" spans="2:4">
      <c r="B520" s="1"/>
    </row>
    <row r="521" spans="2:4">
      <c r="B521" s="1"/>
    </row>
    <row r="522" spans="2:4">
      <c r="B522" s="1"/>
      <c r="C522" s="2"/>
      <c r="D522" s="5"/>
    </row>
    <row r="523" spans="2:4">
      <c r="B523" s="1"/>
      <c r="C523" s="2"/>
    </row>
    <row r="524" spans="2:4">
      <c r="B524" s="1"/>
      <c r="C524" s="2"/>
    </row>
    <row r="525" spans="2:4">
      <c r="B525" s="1"/>
      <c r="D525" s="5"/>
    </row>
    <row r="526" spans="2:4">
      <c r="B526" s="1"/>
      <c r="C526" s="2"/>
    </row>
    <row r="527" spans="2:4">
      <c r="B527" s="1"/>
      <c r="C527" s="2"/>
    </row>
    <row r="528" spans="2:4">
      <c r="B528" s="1"/>
      <c r="D528" s="5"/>
    </row>
    <row r="529" spans="2:4">
      <c r="B529" s="1"/>
      <c r="C529" s="2"/>
    </row>
    <row r="530" spans="2:4">
      <c r="B530" s="1"/>
      <c r="D530" s="5"/>
    </row>
    <row r="531" spans="2:4">
      <c r="B531" s="1"/>
      <c r="C531" s="2"/>
    </row>
    <row r="532" spans="2:4">
      <c r="B532" s="1"/>
      <c r="C532" s="2"/>
    </row>
    <row r="533" spans="2:4">
      <c r="B533" s="1"/>
      <c r="C533" s="2"/>
    </row>
    <row r="534" spans="2:4">
      <c r="B534" s="1"/>
      <c r="C534" s="2"/>
    </row>
    <row r="535" spans="2:4">
      <c r="B535" s="1"/>
      <c r="C535" s="2"/>
      <c r="D535" s="5"/>
    </row>
    <row r="536" spans="2:4">
      <c r="B536" s="1"/>
    </row>
    <row r="537" spans="2:4">
      <c r="B537" s="1"/>
      <c r="C537" s="2"/>
    </row>
    <row r="538" spans="2:4">
      <c r="B538" s="1"/>
      <c r="C538" s="2"/>
    </row>
    <row r="539" spans="2:4">
      <c r="B539" s="1"/>
      <c r="C539" s="2"/>
    </row>
    <row r="540" spans="2:4">
      <c r="B540" s="1"/>
      <c r="C540" s="2"/>
      <c r="D540" s="5"/>
    </row>
    <row r="541" spans="2:4">
      <c r="B541" s="1"/>
      <c r="C541" s="2"/>
    </row>
    <row r="542" spans="2:4">
      <c r="B542" s="1"/>
    </row>
    <row r="543" spans="2:4">
      <c r="B543" s="1"/>
      <c r="C543" s="2"/>
      <c r="D543" s="5"/>
    </row>
    <row r="544" spans="2:4">
      <c r="B544" s="1"/>
    </row>
    <row r="545" spans="2:4">
      <c r="B545" s="1"/>
    </row>
    <row r="546" spans="2:4">
      <c r="B546" s="1"/>
      <c r="C546" s="2"/>
    </row>
    <row r="547" spans="2:4">
      <c r="B547" s="1"/>
      <c r="C547" s="2"/>
    </row>
    <row r="548" spans="2:4">
      <c r="B548" s="1"/>
      <c r="C548" s="2"/>
    </row>
    <row r="549" spans="2:4">
      <c r="B549" s="1"/>
      <c r="D549" s="5"/>
    </row>
    <row r="550" spans="2:4">
      <c r="B550" s="1"/>
      <c r="C550" s="2"/>
    </row>
    <row r="551" spans="2:4">
      <c r="B551" s="1"/>
    </row>
    <row r="552" spans="2:4">
      <c r="B552" s="1"/>
      <c r="C552" s="2"/>
    </row>
    <row r="553" spans="2:4">
      <c r="B553" s="1"/>
    </row>
    <row r="554" spans="2:4">
      <c r="B554" s="1"/>
      <c r="C554" s="2"/>
    </row>
    <row r="555" spans="2:4">
      <c r="B555" s="1"/>
    </row>
    <row r="556" spans="2:4">
      <c r="B556" s="1"/>
      <c r="C556" s="2"/>
    </row>
    <row r="557" spans="2:4">
      <c r="B557" s="1"/>
      <c r="C557" s="2"/>
    </row>
    <row r="558" spans="2:4">
      <c r="B558" s="1"/>
      <c r="C558" s="2"/>
    </row>
    <row r="559" spans="2:4">
      <c r="B559" s="1"/>
      <c r="C559" s="2"/>
    </row>
    <row r="560" spans="2:4">
      <c r="B560" s="1"/>
    </row>
    <row r="561" spans="2:4">
      <c r="B561" s="1"/>
    </row>
    <row r="562" spans="2:4">
      <c r="B562" s="1"/>
      <c r="C562" s="2"/>
    </row>
    <row r="563" spans="2:4">
      <c r="B563" s="1"/>
      <c r="C563" s="2"/>
      <c r="D563" s="5"/>
    </row>
    <row r="564" spans="2:4">
      <c r="B564" s="1"/>
      <c r="C564" s="2"/>
      <c r="D564" s="5"/>
    </row>
    <row r="565" spans="2:4">
      <c r="B565" s="1"/>
    </row>
    <row r="566" spans="2:4">
      <c r="B566" s="1"/>
      <c r="C566" s="2"/>
      <c r="D566" s="5"/>
    </row>
    <row r="567" spans="2:4">
      <c r="B567" s="1"/>
      <c r="D567" s="5"/>
    </row>
    <row r="568" spans="2:4">
      <c r="B568" s="1"/>
      <c r="D568" s="5"/>
    </row>
    <row r="569" spans="2:4">
      <c r="B569" s="1"/>
      <c r="C569" s="2"/>
    </row>
    <row r="570" spans="2:4">
      <c r="B570" s="1"/>
      <c r="C570" s="2"/>
      <c r="D570" s="5"/>
    </row>
    <row r="571" spans="2:4">
      <c r="B571" s="1"/>
      <c r="C571" s="2"/>
    </row>
    <row r="572" spans="2:4">
      <c r="B572" s="1"/>
      <c r="C572" s="2"/>
      <c r="D572" s="5"/>
    </row>
    <row r="573" spans="2:4">
      <c r="B573" s="1"/>
      <c r="C573" s="2"/>
    </row>
    <row r="574" spans="2:4">
      <c r="B574" s="1"/>
      <c r="C574" s="2"/>
      <c r="D574" s="5"/>
    </row>
    <row r="575" spans="2:4">
      <c r="B575" s="1"/>
      <c r="C575" s="2"/>
      <c r="D575" s="5"/>
    </row>
    <row r="576" spans="2:4">
      <c r="B576" s="1"/>
      <c r="C576" s="2"/>
    </row>
    <row r="577" spans="2:4">
      <c r="B577" s="1"/>
      <c r="D577" s="5"/>
    </row>
    <row r="578" spans="2:4">
      <c r="B578" s="1"/>
      <c r="C578" s="2"/>
    </row>
    <row r="579" spans="2:4">
      <c r="B579" s="1"/>
      <c r="C579" s="2"/>
      <c r="D579" s="5"/>
    </row>
    <row r="580" spans="2:4">
      <c r="B580" s="1"/>
      <c r="C580" s="2"/>
      <c r="D580" s="5"/>
    </row>
    <row r="581" spans="2:4">
      <c r="B581" s="1"/>
      <c r="D581" s="5"/>
    </row>
    <row r="582" spans="2:4">
      <c r="B582" s="1"/>
      <c r="C582" s="2"/>
    </row>
    <row r="583" spans="2:4">
      <c r="B583" s="1"/>
      <c r="C583" s="2"/>
    </row>
    <row r="584" spans="2:4">
      <c r="B584" s="1"/>
    </row>
    <row r="585" spans="2:4">
      <c r="B585" s="1"/>
      <c r="C585" s="2"/>
    </row>
    <row r="586" spans="2:4">
      <c r="B586" s="1"/>
      <c r="D586" s="5"/>
    </row>
    <row r="587" spans="2:4">
      <c r="B587" s="1"/>
      <c r="C587" s="2"/>
    </row>
    <row r="588" spans="2:4">
      <c r="B588" s="1"/>
      <c r="C588" s="2"/>
    </row>
    <row r="589" spans="2:4">
      <c r="B589" s="1"/>
      <c r="C589" s="2"/>
    </row>
    <row r="590" spans="2:4">
      <c r="B590" s="1"/>
      <c r="C590" s="2"/>
      <c r="D590" s="5"/>
    </row>
    <row r="591" spans="2:4">
      <c r="B591" s="1"/>
      <c r="C591" s="2"/>
    </row>
    <row r="592" spans="2:4">
      <c r="B592" s="1"/>
      <c r="C592" s="2"/>
      <c r="D592" s="5"/>
    </row>
    <row r="593" spans="2:4">
      <c r="B593" s="1"/>
      <c r="C593" s="2"/>
    </row>
    <row r="594" spans="2:4">
      <c r="B594" s="1"/>
      <c r="C594" s="2"/>
    </row>
    <row r="595" spans="2:4">
      <c r="B595" s="1"/>
      <c r="C595" s="2"/>
    </row>
    <row r="596" spans="2:4">
      <c r="B596" s="1"/>
      <c r="C596" s="2"/>
      <c r="D596" s="5"/>
    </row>
    <row r="597" spans="2:4">
      <c r="B597" s="1"/>
    </row>
    <row r="598" spans="2:4">
      <c r="B598" s="1"/>
      <c r="C598" s="2"/>
    </row>
    <row r="599" spans="2:4">
      <c r="B599" s="1"/>
      <c r="C599" s="2"/>
    </row>
    <row r="600" spans="2:4">
      <c r="B600" s="1"/>
      <c r="C600" s="2"/>
    </row>
    <row r="601" spans="2:4">
      <c r="B601" s="1"/>
      <c r="C601" s="2"/>
      <c r="D601" s="5"/>
    </row>
    <row r="602" spans="2:4">
      <c r="B602" s="1"/>
    </row>
    <row r="603" spans="2:4">
      <c r="B603" s="1"/>
      <c r="C603" s="2"/>
      <c r="D603" s="5"/>
    </row>
    <row r="604" spans="2:4">
      <c r="B604" s="1"/>
      <c r="C604" s="2"/>
    </row>
    <row r="605" spans="2:4">
      <c r="B605" s="1"/>
      <c r="C605" s="2"/>
    </row>
    <row r="606" spans="2:4">
      <c r="B606" s="1"/>
      <c r="C606" s="2"/>
    </row>
    <row r="607" spans="2:4">
      <c r="B607" s="1"/>
      <c r="C607" s="2"/>
      <c r="D607" s="5"/>
    </row>
    <row r="608" spans="2:4">
      <c r="B608" s="1"/>
      <c r="C608" s="2"/>
    </row>
    <row r="609" spans="2:4">
      <c r="B609" s="1"/>
      <c r="C609" s="2"/>
      <c r="D609" s="5"/>
    </row>
    <row r="610" spans="2:4">
      <c r="B610" s="1"/>
      <c r="C610" s="2"/>
    </row>
    <row r="611" spans="2:4">
      <c r="B611" s="1"/>
      <c r="C611" s="2"/>
      <c r="D611" s="5"/>
    </row>
    <row r="612" spans="2:4">
      <c r="B612" s="1"/>
      <c r="C612" s="2"/>
      <c r="D612" s="5"/>
    </row>
    <row r="613" spans="2:4">
      <c r="B613" s="1"/>
    </row>
    <row r="614" spans="2:4">
      <c r="B614" s="1"/>
      <c r="C614" s="2"/>
    </row>
    <row r="615" spans="2:4">
      <c r="B615" s="1"/>
      <c r="C615" s="2"/>
      <c r="D615" s="5"/>
    </row>
    <row r="616" spans="2:4">
      <c r="B616" s="1"/>
    </row>
    <row r="617" spans="2:4">
      <c r="B617" s="1"/>
      <c r="C617" s="2"/>
    </row>
    <row r="618" spans="2:4">
      <c r="B618" s="1"/>
      <c r="C618" s="2"/>
      <c r="D618" s="5"/>
    </row>
    <row r="619" spans="2:4">
      <c r="B619" s="1"/>
      <c r="C619" s="2"/>
      <c r="D619" s="5"/>
    </row>
    <row r="620" spans="2:4">
      <c r="B620" s="1"/>
    </row>
    <row r="621" spans="2:4">
      <c r="B621" s="1"/>
      <c r="C621" s="2"/>
      <c r="D621" s="5"/>
    </row>
    <row r="622" spans="2:4">
      <c r="B622" s="1"/>
      <c r="C622" s="2"/>
    </row>
    <row r="623" spans="2:4">
      <c r="B623" s="1"/>
      <c r="C623" s="2"/>
    </row>
    <row r="624" spans="2:4">
      <c r="B624" s="1"/>
      <c r="C624" s="2"/>
    </row>
    <row r="625" spans="2:3">
      <c r="B625" s="1"/>
      <c r="C625" s="2"/>
    </row>
    <row r="626" spans="2:3">
      <c r="B626" s="1"/>
      <c r="C626" s="2"/>
    </row>
    <row r="627" spans="2:3">
      <c r="B627" s="1"/>
    </row>
    <row r="628" spans="2:3">
      <c r="B628" s="1"/>
    </row>
    <row r="629" spans="2:3">
      <c r="B629" s="1"/>
      <c r="C629" s="2"/>
    </row>
    <row r="630" spans="2:3">
      <c r="B630" s="1"/>
      <c r="C630" s="2"/>
    </row>
    <row r="631" spans="2:3">
      <c r="B631" s="1"/>
      <c r="C631" s="2"/>
    </row>
    <row r="632" spans="2:3">
      <c r="B632" s="1"/>
      <c r="C632" s="2"/>
    </row>
    <row r="633" spans="2:3">
      <c r="B633" s="1"/>
      <c r="C633" s="2"/>
    </row>
    <row r="634" spans="2:3">
      <c r="B634" s="1"/>
      <c r="C634" s="2"/>
    </row>
    <row r="635" spans="2:3">
      <c r="B635" s="1"/>
      <c r="C635" s="2"/>
    </row>
    <row r="636" spans="2:3">
      <c r="B636" s="1"/>
      <c r="C636" s="2"/>
    </row>
    <row r="637" spans="2:3">
      <c r="B637" s="1"/>
      <c r="C637" s="2"/>
    </row>
    <row r="638" spans="2:3">
      <c r="B638" s="1"/>
      <c r="C638" s="2"/>
    </row>
    <row r="639" spans="2:3">
      <c r="B639" s="1"/>
      <c r="C639" s="2"/>
    </row>
    <row r="640" spans="2:3">
      <c r="B640" s="1"/>
    </row>
    <row r="641" spans="2:3">
      <c r="B641" s="1"/>
      <c r="C641" s="2"/>
    </row>
    <row r="642" spans="2:3">
      <c r="B642" s="1"/>
      <c r="C642" s="2"/>
    </row>
    <row r="643" spans="2:3">
      <c r="B643" s="1"/>
      <c r="C643" s="2"/>
    </row>
    <row r="644" spans="2:3">
      <c r="B644" s="1"/>
      <c r="C644" s="2"/>
    </row>
    <row r="645" spans="2:3">
      <c r="B645" s="1"/>
    </row>
    <row r="646" spans="2:3">
      <c r="B646" s="1"/>
      <c r="C646" s="2"/>
    </row>
    <row r="647" spans="2:3">
      <c r="B647" s="1"/>
      <c r="C647" s="2"/>
    </row>
    <row r="648" spans="2:3">
      <c r="B648" s="1"/>
      <c r="C648" s="2"/>
    </row>
    <row r="649" spans="2:3">
      <c r="B649" s="1"/>
    </row>
    <row r="650" spans="2:3">
      <c r="B650" s="1"/>
      <c r="C650" s="2"/>
    </row>
    <row r="651" spans="2:3">
      <c r="B651" s="1"/>
      <c r="C651" s="2"/>
    </row>
    <row r="652" spans="2:3">
      <c r="B652" s="1"/>
      <c r="C652" s="2"/>
    </row>
    <row r="653" spans="2:3">
      <c r="B653" s="1"/>
    </row>
    <row r="654" spans="2:3">
      <c r="B654" s="1"/>
      <c r="C654" s="2"/>
    </row>
    <row r="655" spans="2:3">
      <c r="B655" s="1"/>
      <c r="C655" s="2"/>
    </row>
    <row r="656" spans="2:3">
      <c r="B656" s="1"/>
      <c r="C656" s="2"/>
    </row>
    <row r="657" spans="2:3">
      <c r="B657" s="1"/>
      <c r="C657" s="2"/>
    </row>
    <row r="658" spans="2:3">
      <c r="B658" s="1"/>
    </row>
    <row r="659" spans="2:3">
      <c r="B659" s="1"/>
    </row>
    <row r="660" spans="2:3">
      <c r="B660" s="1"/>
    </row>
    <row r="661" spans="2:3">
      <c r="B661" s="1"/>
      <c r="C661" s="2"/>
    </row>
    <row r="662" spans="2:3">
      <c r="B662" s="1"/>
      <c r="C662" s="2"/>
    </row>
    <row r="663" spans="2:3">
      <c r="B663" s="1"/>
    </row>
    <row r="664" spans="2:3">
      <c r="B664" s="1"/>
    </row>
    <row r="665" spans="2:3">
      <c r="B665" s="1"/>
      <c r="C665" s="2"/>
    </row>
    <row r="666" spans="2:3">
      <c r="B666" s="1"/>
    </row>
    <row r="667" spans="2:3">
      <c r="B667" s="1"/>
      <c r="C667" s="2"/>
    </row>
    <row r="668" spans="2:3">
      <c r="B668" s="1"/>
    </row>
    <row r="669" spans="2:3">
      <c r="B669" s="1"/>
      <c r="C669" s="2"/>
    </row>
    <row r="670" spans="2:3">
      <c r="B670" s="1"/>
      <c r="C670" s="2"/>
    </row>
    <row r="671" spans="2:3">
      <c r="B671" s="1"/>
      <c r="C671" s="2"/>
    </row>
    <row r="672" spans="2:3">
      <c r="B672" s="1"/>
      <c r="C672" s="2"/>
    </row>
    <row r="673" spans="2:4">
      <c r="B673" s="1"/>
      <c r="C673" s="2"/>
    </row>
    <row r="674" spans="2:4">
      <c r="B674" s="1"/>
    </row>
    <row r="675" spans="2:4">
      <c r="B675" s="1"/>
      <c r="C675" s="2"/>
      <c r="D675" s="5"/>
    </row>
    <row r="676" spans="2:4">
      <c r="B676" s="1"/>
      <c r="D676" s="5"/>
    </row>
    <row r="677" spans="2:4">
      <c r="B677" s="1"/>
      <c r="C677" s="2"/>
    </row>
    <row r="678" spans="2:4">
      <c r="B678" s="1"/>
      <c r="C678" s="2"/>
    </row>
    <row r="679" spans="2:4">
      <c r="B679" s="1"/>
      <c r="C679" s="2"/>
    </row>
    <row r="680" spans="2:4">
      <c r="B680" s="1"/>
      <c r="C680" s="2"/>
      <c r="D680" s="5"/>
    </row>
    <row r="681" spans="2:4">
      <c r="B681" s="1"/>
      <c r="C681" s="2"/>
      <c r="D681" s="5"/>
    </row>
    <row r="682" spans="2:4">
      <c r="B682" s="1"/>
      <c r="D682" s="5"/>
    </row>
    <row r="683" spans="2:4">
      <c r="B683" s="1"/>
      <c r="C683" s="2"/>
      <c r="D683" s="5"/>
    </row>
    <row r="684" spans="2:4">
      <c r="B684" s="1"/>
      <c r="C684" s="2"/>
      <c r="D684" s="5"/>
    </row>
    <row r="685" spans="2:4">
      <c r="B685" s="1"/>
      <c r="C685" s="2"/>
      <c r="D685" s="5"/>
    </row>
    <row r="686" spans="2:4">
      <c r="B686" s="1"/>
      <c r="C686" s="2"/>
      <c r="D686" s="5"/>
    </row>
    <row r="687" spans="2:4">
      <c r="B687" s="1"/>
      <c r="C687" s="2"/>
      <c r="D687" s="5"/>
    </row>
    <row r="688" spans="2:4">
      <c r="B688" s="1"/>
      <c r="C688" s="2"/>
    </row>
    <row r="689" spans="2:4">
      <c r="B689" s="1"/>
      <c r="C689" s="2"/>
    </row>
    <row r="690" spans="2:4">
      <c r="B690" s="1"/>
      <c r="C690" s="2"/>
      <c r="D690" s="5"/>
    </row>
    <row r="691" spans="2:4">
      <c r="B691" s="1"/>
      <c r="C691" s="2"/>
      <c r="D691" s="5"/>
    </row>
    <row r="692" spans="2:4">
      <c r="B692" s="1"/>
      <c r="C692" s="2"/>
      <c r="D692" s="5"/>
    </row>
    <row r="693" spans="2:4">
      <c r="B693" s="1"/>
      <c r="C693" s="2"/>
    </row>
    <row r="694" spans="2:4">
      <c r="B694" s="1"/>
      <c r="C694" s="2"/>
    </row>
    <row r="695" spans="2:4">
      <c r="B695" s="1"/>
      <c r="C695" s="2"/>
    </row>
    <row r="696" spans="2:4">
      <c r="B696" s="1"/>
      <c r="C696" s="2"/>
      <c r="D696" s="5"/>
    </row>
    <row r="697" spans="2:4">
      <c r="B697" s="1"/>
      <c r="C697" s="2"/>
      <c r="D697" s="5"/>
    </row>
    <row r="698" spans="2:4">
      <c r="B698" s="1"/>
      <c r="C698" s="2"/>
    </row>
    <row r="699" spans="2:4">
      <c r="B699" s="1"/>
      <c r="C699" s="2"/>
      <c r="D699" s="5"/>
    </row>
    <row r="700" spans="2:4">
      <c r="B700" s="1"/>
      <c r="C700" s="2"/>
      <c r="D700" s="5"/>
    </row>
    <row r="701" spans="2:4">
      <c r="B701" s="1"/>
      <c r="C701" s="2"/>
    </row>
    <row r="702" spans="2:4">
      <c r="B702" s="1"/>
      <c r="C702" s="2"/>
    </row>
    <row r="703" spans="2:4">
      <c r="B703" s="1"/>
      <c r="C703" s="2"/>
    </row>
    <row r="704" spans="2:4">
      <c r="B704" s="1"/>
      <c r="C704" s="2"/>
      <c r="D704" s="5"/>
    </row>
    <row r="705" spans="2:4">
      <c r="B705" s="1"/>
      <c r="C705" s="2"/>
      <c r="D705" s="5"/>
    </row>
    <row r="706" spans="2:4">
      <c r="B706" s="1"/>
      <c r="C706" s="2"/>
      <c r="D706" s="5"/>
    </row>
    <row r="707" spans="2:4">
      <c r="B707" s="1"/>
    </row>
    <row r="708" spans="2:4">
      <c r="B708" s="1"/>
      <c r="C708" s="2"/>
    </row>
    <row r="709" spans="2:4">
      <c r="B709" s="1"/>
      <c r="C709" s="2"/>
    </row>
    <row r="710" spans="2:4">
      <c r="B710" s="1"/>
      <c r="C710" s="2"/>
    </row>
    <row r="711" spans="2:4">
      <c r="B711" s="1"/>
      <c r="C711" s="2"/>
    </row>
    <row r="712" spans="2:4">
      <c r="B712" s="1"/>
      <c r="C712" s="2"/>
    </row>
    <row r="713" spans="2:4">
      <c r="B713" s="1"/>
    </row>
    <row r="714" spans="2:4">
      <c r="B714" s="1"/>
    </row>
    <row r="715" spans="2:4">
      <c r="B715" s="1"/>
    </row>
    <row r="716" spans="2:4">
      <c r="B716" s="1"/>
    </row>
    <row r="717" spans="2:4">
      <c r="B717" s="1"/>
      <c r="C717" s="2"/>
    </row>
    <row r="718" spans="2:4">
      <c r="B718" s="1"/>
      <c r="C718" s="2"/>
    </row>
    <row r="719" spans="2:4">
      <c r="B719" s="1"/>
      <c r="C719" s="2"/>
    </row>
    <row r="720" spans="2:4">
      <c r="B720" s="1"/>
      <c r="C720" s="2"/>
    </row>
    <row r="721" spans="2:3">
      <c r="B721" s="1"/>
      <c r="C721" s="2"/>
    </row>
    <row r="722" spans="2:3">
      <c r="B722" s="1"/>
      <c r="C722" s="2"/>
    </row>
    <row r="723" spans="2:3">
      <c r="B723" s="1"/>
      <c r="C723" s="2"/>
    </row>
    <row r="724" spans="2:3">
      <c r="B724" s="1"/>
      <c r="C724" s="2"/>
    </row>
    <row r="725" spans="2:3">
      <c r="B725" s="1"/>
      <c r="C725" s="2"/>
    </row>
    <row r="726" spans="2:3">
      <c r="B726" s="1"/>
      <c r="C726" s="2"/>
    </row>
    <row r="727" spans="2:3">
      <c r="B727" s="1"/>
      <c r="C727" s="2"/>
    </row>
    <row r="728" spans="2:3">
      <c r="B728" s="1"/>
      <c r="C728" s="2"/>
    </row>
    <row r="729" spans="2:3">
      <c r="B729" s="1"/>
      <c r="C729" s="2"/>
    </row>
    <row r="730" spans="2:3">
      <c r="B730" s="1"/>
      <c r="C730" s="2"/>
    </row>
    <row r="731" spans="2:3">
      <c r="B731" s="1"/>
      <c r="C731" s="2"/>
    </row>
    <row r="732" spans="2:3">
      <c r="B732" s="1"/>
      <c r="C732" s="2"/>
    </row>
    <row r="733" spans="2:3">
      <c r="B733" s="1"/>
      <c r="C733" s="2"/>
    </row>
    <row r="734" spans="2:3">
      <c r="B734" s="1"/>
      <c r="C734" s="2"/>
    </row>
    <row r="735" spans="2:3">
      <c r="B735" s="1"/>
    </row>
    <row r="736" spans="2:3">
      <c r="B736" s="1"/>
      <c r="C736" s="2"/>
    </row>
    <row r="737" spans="2:4">
      <c r="B737" s="1"/>
      <c r="C737" s="2"/>
    </row>
    <row r="738" spans="2:4">
      <c r="B738" s="1"/>
    </row>
    <row r="739" spans="2:4">
      <c r="B739" s="1"/>
      <c r="C739" s="2"/>
    </row>
    <row r="740" spans="2:4">
      <c r="B740" s="1"/>
    </row>
    <row r="741" spans="2:4">
      <c r="B741" s="1"/>
      <c r="C741" s="2"/>
    </row>
    <row r="742" spans="2:4">
      <c r="B742" s="1"/>
      <c r="C742" s="2"/>
      <c r="D742" s="5"/>
    </row>
    <row r="743" spans="2:4">
      <c r="B743" s="1"/>
      <c r="C743" s="2"/>
    </row>
    <row r="744" spans="2:4">
      <c r="B744" s="1"/>
    </row>
    <row r="745" spans="2:4">
      <c r="B745" s="1"/>
      <c r="C745" s="2"/>
    </row>
    <row r="746" spans="2:4">
      <c r="B746" s="1"/>
      <c r="C746" s="2"/>
      <c r="D746" s="5"/>
    </row>
    <row r="747" spans="2:4">
      <c r="B747" s="1"/>
      <c r="C747" s="2"/>
    </row>
    <row r="748" spans="2:4">
      <c r="B748" s="1"/>
      <c r="C748" s="2"/>
    </row>
    <row r="749" spans="2:4">
      <c r="B749" s="1"/>
      <c r="C749" s="2"/>
    </row>
    <row r="750" spans="2:4">
      <c r="B750" s="1"/>
      <c r="C750" s="2"/>
    </row>
    <row r="751" spans="2:4">
      <c r="B751" s="1"/>
      <c r="C751" s="2"/>
    </row>
    <row r="752" spans="2:4">
      <c r="B752" s="1"/>
    </row>
    <row r="753" spans="2:3">
      <c r="B753" s="1"/>
    </row>
    <row r="754" spans="2:3">
      <c r="B754" s="1"/>
      <c r="C754" s="2"/>
    </row>
    <row r="755" spans="2:3">
      <c r="B755" s="1"/>
      <c r="C755" s="2"/>
    </row>
    <row r="756" spans="2:3">
      <c r="B756" s="1"/>
      <c r="C756" s="2"/>
    </row>
    <row r="757" spans="2:3">
      <c r="B757" s="1"/>
      <c r="C757" s="2"/>
    </row>
    <row r="758" spans="2:3">
      <c r="B758" s="1"/>
      <c r="C758" s="2"/>
    </row>
    <row r="759" spans="2:3">
      <c r="B759" s="1"/>
      <c r="C759" s="2"/>
    </row>
    <row r="760" spans="2:3">
      <c r="B760" s="1"/>
      <c r="C760" s="2"/>
    </row>
    <row r="761" spans="2:3">
      <c r="B761" s="1"/>
      <c r="C761" s="2"/>
    </row>
    <row r="762" spans="2:3">
      <c r="B762" s="1"/>
      <c r="C762" s="2"/>
    </row>
    <row r="763" spans="2:3">
      <c r="B763" s="1"/>
      <c r="C763" s="2"/>
    </row>
    <row r="764" spans="2:3">
      <c r="B764" s="1"/>
      <c r="C764" s="2"/>
    </row>
    <row r="765" spans="2:3">
      <c r="B765" s="1"/>
      <c r="C765" s="2"/>
    </row>
    <row r="766" spans="2:3">
      <c r="B766" s="1"/>
    </row>
    <row r="767" spans="2:3">
      <c r="B767" s="1"/>
      <c r="C767" s="2"/>
    </row>
    <row r="768" spans="2:3">
      <c r="B768" s="1"/>
    </row>
    <row r="769" spans="2:4">
      <c r="B769" s="1"/>
      <c r="C769" s="2"/>
    </row>
    <row r="770" spans="2:4">
      <c r="B770" s="1"/>
      <c r="C770" s="2"/>
    </row>
    <row r="771" spans="2:4">
      <c r="B771" s="1"/>
      <c r="C771" s="2"/>
    </row>
    <row r="772" spans="2:4">
      <c r="B772" s="1"/>
    </row>
    <row r="773" spans="2:4">
      <c r="B773" s="1"/>
      <c r="C773" s="2"/>
    </row>
    <row r="774" spans="2:4">
      <c r="B774" s="1"/>
      <c r="C774" s="2"/>
    </row>
    <row r="775" spans="2:4">
      <c r="B775" s="1"/>
      <c r="C775" s="2"/>
    </row>
    <row r="776" spans="2:4">
      <c r="B776" s="1"/>
      <c r="C776" s="2"/>
    </row>
    <row r="777" spans="2:4">
      <c r="B777" s="1"/>
      <c r="C777" s="2"/>
    </row>
    <row r="778" spans="2:4">
      <c r="B778" s="1"/>
    </row>
    <row r="779" spans="2:4">
      <c r="B779" s="1"/>
      <c r="C779" s="2"/>
    </row>
    <row r="780" spans="2:4">
      <c r="B780" s="1"/>
      <c r="C780" s="2"/>
      <c r="D780" s="5"/>
    </row>
    <row r="781" spans="2:4">
      <c r="B781" s="1"/>
      <c r="C781" s="2"/>
    </row>
    <row r="782" spans="2:4">
      <c r="B782" s="1"/>
      <c r="C782" s="2"/>
    </row>
    <row r="783" spans="2:4">
      <c r="B783" s="1"/>
      <c r="C783" s="2"/>
    </row>
    <row r="784" spans="2:4">
      <c r="B784" s="1"/>
      <c r="C784" s="2"/>
    </row>
    <row r="785" spans="2:4">
      <c r="B785" s="1"/>
      <c r="C785" s="2"/>
    </row>
    <row r="786" spans="2:4">
      <c r="B786" s="1"/>
      <c r="C786" s="2"/>
    </row>
    <row r="787" spans="2:4">
      <c r="B787" s="1"/>
      <c r="C787" s="2"/>
    </row>
    <row r="788" spans="2:4">
      <c r="B788" s="1"/>
    </row>
    <row r="789" spans="2:4">
      <c r="B789" s="1"/>
      <c r="C789" s="2"/>
    </row>
    <row r="790" spans="2:4">
      <c r="B790" s="1"/>
      <c r="C790" s="2"/>
    </row>
    <row r="791" spans="2:4">
      <c r="B791" s="1"/>
      <c r="C791" s="2"/>
      <c r="D791" s="5"/>
    </row>
    <row r="792" spans="2:4">
      <c r="B792" s="1"/>
      <c r="C792" s="2"/>
    </row>
    <row r="793" spans="2:4">
      <c r="B793" s="1"/>
    </row>
    <row r="794" spans="2:4">
      <c r="B794" s="1"/>
    </row>
    <row r="795" spans="2:4">
      <c r="B795" s="1"/>
    </row>
    <row r="796" spans="2:4">
      <c r="B796" s="1"/>
      <c r="C796" s="2"/>
    </row>
    <row r="797" spans="2:4">
      <c r="B797" s="1"/>
      <c r="C797" s="2"/>
    </row>
    <row r="798" spans="2:4">
      <c r="B798" s="1"/>
      <c r="C798" s="2"/>
    </row>
    <row r="799" spans="2:4">
      <c r="B799" s="1"/>
      <c r="C799" s="2"/>
    </row>
    <row r="800" spans="2:4">
      <c r="B800" s="1"/>
      <c r="C800" s="2"/>
    </row>
    <row r="801" spans="2:4">
      <c r="B801" s="1"/>
      <c r="C801" s="2"/>
    </row>
    <row r="802" spans="2:4">
      <c r="B802" s="1"/>
      <c r="C802" s="2"/>
    </row>
    <row r="803" spans="2:4">
      <c r="B803" s="1"/>
      <c r="C803" s="2"/>
    </row>
    <row r="804" spans="2:4">
      <c r="B804" s="1"/>
      <c r="C804" s="2"/>
    </row>
    <row r="805" spans="2:4">
      <c r="B805" s="1"/>
      <c r="C805" s="2"/>
    </row>
    <row r="806" spans="2:4">
      <c r="B806" s="1"/>
    </row>
    <row r="807" spans="2:4">
      <c r="B807" s="1"/>
      <c r="C807" s="2"/>
    </row>
    <row r="808" spans="2:4">
      <c r="B808" s="1"/>
    </row>
    <row r="809" spans="2:4">
      <c r="B809" s="1"/>
      <c r="C809" s="2"/>
    </row>
    <row r="810" spans="2:4">
      <c r="B810" s="1"/>
      <c r="C810" s="2"/>
      <c r="D810" s="5"/>
    </row>
    <row r="811" spans="2:4">
      <c r="B811" s="1"/>
    </row>
    <row r="812" spans="2:4">
      <c r="B812" s="1"/>
    </row>
    <row r="813" spans="2:4">
      <c r="B813" s="1"/>
      <c r="C813" s="2"/>
    </row>
    <row r="814" spans="2:4">
      <c r="B814" s="1"/>
      <c r="C814" s="2"/>
    </row>
    <row r="815" spans="2:4">
      <c r="B815" s="1"/>
      <c r="C815" s="2"/>
    </row>
    <row r="816" spans="2:4">
      <c r="B816" s="1"/>
      <c r="C816" s="2"/>
    </row>
    <row r="817" spans="2:4">
      <c r="B817" s="1"/>
      <c r="C817" s="2"/>
    </row>
    <row r="818" spans="2:4">
      <c r="B818" s="1"/>
      <c r="C818" s="2"/>
    </row>
    <row r="819" spans="2:4">
      <c r="B819" s="1"/>
      <c r="C819" s="2"/>
    </row>
    <row r="820" spans="2:4">
      <c r="B820" s="1"/>
      <c r="C820" s="2"/>
    </row>
    <row r="821" spans="2:4">
      <c r="B821" s="1"/>
      <c r="C821" s="2"/>
    </row>
    <row r="822" spans="2:4">
      <c r="B822" s="1"/>
      <c r="C822" s="2"/>
    </row>
    <row r="823" spans="2:4">
      <c r="B823" s="1"/>
    </row>
    <row r="824" spans="2:4">
      <c r="B824" s="1"/>
      <c r="C824" s="2"/>
      <c r="D824" s="5"/>
    </row>
    <row r="825" spans="2:4">
      <c r="B825" s="1"/>
      <c r="C825" s="2"/>
      <c r="D825" s="5"/>
    </row>
    <row r="826" spans="2:4">
      <c r="B826" s="1"/>
      <c r="C826" s="2"/>
      <c r="D826" s="5"/>
    </row>
    <row r="827" spans="2:4">
      <c r="B827" s="1"/>
      <c r="C827" s="2"/>
    </row>
    <row r="828" spans="2:4">
      <c r="B828" s="1"/>
      <c r="C828" s="2"/>
      <c r="D828" s="5"/>
    </row>
    <row r="829" spans="2:4">
      <c r="B829" s="1"/>
      <c r="C829" s="2"/>
    </row>
    <row r="830" spans="2:4">
      <c r="B830" s="1"/>
      <c r="C830" s="2"/>
    </row>
    <row r="831" spans="2:4">
      <c r="B831" s="1"/>
      <c r="C831" s="2"/>
      <c r="D831" s="5"/>
    </row>
    <row r="832" spans="2:4">
      <c r="B832" s="1"/>
      <c r="C832" s="2"/>
    </row>
    <row r="833" spans="2:4">
      <c r="B833" s="1"/>
      <c r="C833" s="2"/>
      <c r="D833" s="5"/>
    </row>
    <row r="834" spans="2:4">
      <c r="B834" s="1"/>
      <c r="C834" s="2"/>
    </row>
    <row r="835" spans="2:4">
      <c r="B835" s="1"/>
      <c r="C835" s="2"/>
      <c r="D835" s="5"/>
    </row>
    <row r="836" spans="2:4">
      <c r="B836" s="1"/>
      <c r="C836" s="2"/>
    </row>
    <row r="837" spans="2:4">
      <c r="B837" s="1"/>
      <c r="C837" s="2"/>
    </row>
    <row r="838" spans="2:4">
      <c r="B838" s="1"/>
      <c r="C838" s="2"/>
      <c r="D838" s="5"/>
    </row>
    <row r="839" spans="2:4">
      <c r="B839" s="1"/>
      <c r="C839" s="2"/>
      <c r="D839" s="5"/>
    </row>
    <row r="840" spans="2:4">
      <c r="B840" s="1"/>
      <c r="C840" s="2"/>
    </row>
    <row r="841" spans="2:4">
      <c r="B841" s="1"/>
      <c r="C841" s="2"/>
    </row>
    <row r="842" spans="2:4">
      <c r="B842" s="1"/>
    </row>
    <row r="843" spans="2:4">
      <c r="B843" s="1"/>
      <c r="C843" s="2"/>
    </row>
    <row r="844" spans="2:4">
      <c r="B844" s="1"/>
      <c r="C844" s="2"/>
      <c r="D844" s="5"/>
    </row>
    <row r="845" spans="2:4">
      <c r="B845" s="1"/>
      <c r="C845" s="2"/>
    </row>
    <row r="846" spans="2:4">
      <c r="B846" s="1"/>
      <c r="C846" s="2"/>
      <c r="D846" s="5"/>
    </row>
    <row r="847" spans="2:4">
      <c r="B847" s="1"/>
      <c r="C847" s="2"/>
    </row>
    <row r="848" spans="2:4">
      <c r="B848" s="1"/>
      <c r="C848" s="2"/>
    </row>
    <row r="849" spans="2:4">
      <c r="B849" s="1"/>
      <c r="C849" s="2"/>
    </row>
    <row r="850" spans="2:4">
      <c r="B850" s="1"/>
      <c r="C850" s="2"/>
    </row>
    <row r="851" spans="2:4">
      <c r="B851" s="1"/>
      <c r="C851" s="2"/>
    </row>
    <row r="852" spans="2:4">
      <c r="B852" s="1"/>
      <c r="C852" s="2"/>
    </row>
    <row r="853" spans="2:4">
      <c r="B853" s="1"/>
      <c r="C853" s="2"/>
      <c r="D853" s="5"/>
    </row>
    <row r="854" spans="2:4">
      <c r="B854" s="1"/>
      <c r="C854" s="2"/>
    </row>
    <row r="855" spans="2:4">
      <c r="B855" s="1"/>
      <c r="D855" s="5"/>
    </row>
    <row r="856" spans="2:4">
      <c r="B856" s="1"/>
    </row>
    <row r="857" spans="2:4">
      <c r="B857" s="1"/>
      <c r="C857" s="2"/>
      <c r="D857" s="5"/>
    </row>
    <row r="858" spans="2:4">
      <c r="B858" s="1"/>
      <c r="C858" s="2"/>
      <c r="D858" s="5"/>
    </row>
    <row r="859" spans="2:4">
      <c r="B859" s="1"/>
      <c r="C859" s="2"/>
    </row>
    <row r="860" spans="2:4">
      <c r="B860" s="1"/>
      <c r="C860" s="2"/>
    </row>
    <row r="861" spans="2:4">
      <c r="B861" s="1"/>
    </row>
    <row r="862" spans="2:4">
      <c r="B862" s="1"/>
      <c r="C862" s="2"/>
    </row>
    <row r="863" spans="2:4">
      <c r="B863" s="1"/>
      <c r="C863" s="2"/>
      <c r="D863" s="5"/>
    </row>
    <row r="864" spans="2:4">
      <c r="B864" s="1"/>
      <c r="C864" s="2"/>
      <c r="D864" s="5"/>
    </row>
    <row r="865" spans="2:4">
      <c r="B865" s="1"/>
    </row>
    <row r="866" spans="2:4">
      <c r="B866" s="1"/>
      <c r="C866" s="2"/>
    </row>
    <row r="867" spans="2:4">
      <c r="B867" s="1"/>
      <c r="C867" s="2"/>
    </row>
    <row r="868" spans="2:4">
      <c r="B868" s="1"/>
      <c r="C868" s="2"/>
      <c r="D868" s="5"/>
    </row>
    <row r="869" spans="2:4">
      <c r="B869" s="1"/>
      <c r="C869" s="2"/>
      <c r="D869" s="5"/>
    </row>
    <row r="870" spans="2:4">
      <c r="B870" s="1"/>
      <c r="C870" s="2"/>
      <c r="D870" s="5"/>
    </row>
    <row r="871" spans="2:4">
      <c r="B871" s="1"/>
      <c r="C871" s="2"/>
      <c r="D871" s="5"/>
    </row>
    <row r="872" spans="2:4">
      <c r="B872" s="1"/>
      <c r="C872" s="2"/>
      <c r="D872" s="5"/>
    </row>
    <row r="873" spans="2:4">
      <c r="B873" s="1"/>
      <c r="C873" s="2"/>
    </row>
    <row r="874" spans="2:4">
      <c r="B874" s="1"/>
      <c r="C874" s="2"/>
      <c r="D874" s="5"/>
    </row>
    <row r="875" spans="2:4">
      <c r="B875" s="1"/>
      <c r="C875" s="2"/>
      <c r="D875" s="5"/>
    </row>
    <row r="876" spans="2:4">
      <c r="B876" s="1"/>
      <c r="D876" s="5"/>
    </row>
    <row r="877" spans="2:4">
      <c r="B877" s="1"/>
      <c r="C877" s="2"/>
      <c r="D877" s="5"/>
    </row>
    <row r="878" spans="2:4">
      <c r="B878" s="1"/>
      <c r="C878" s="2"/>
    </row>
    <row r="879" spans="2:4">
      <c r="B879" s="1"/>
      <c r="C879" s="2"/>
      <c r="D879" s="5"/>
    </row>
    <row r="880" spans="2:4">
      <c r="B880" s="1"/>
      <c r="C880" s="2"/>
      <c r="D880" s="5"/>
    </row>
    <row r="881" spans="2:4">
      <c r="B881" s="1"/>
      <c r="C881" s="2"/>
    </row>
    <row r="882" spans="2:4">
      <c r="B882" s="1"/>
      <c r="C882" s="2"/>
      <c r="D882" s="5"/>
    </row>
    <row r="883" spans="2:4">
      <c r="B883" s="1"/>
      <c r="C883" s="2"/>
    </row>
    <row r="884" spans="2:4">
      <c r="B884" s="1"/>
      <c r="C884" s="2"/>
      <c r="D884" s="5"/>
    </row>
    <row r="885" spans="2:4">
      <c r="B885" s="1"/>
      <c r="C885" s="2"/>
    </row>
    <row r="886" spans="2:4">
      <c r="B886" s="1"/>
      <c r="C886" s="2"/>
      <c r="D886" s="5"/>
    </row>
    <row r="887" spans="2:4">
      <c r="B887" s="1"/>
      <c r="C887" s="2"/>
    </row>
    <row r="888" spans="2:4">
      <c r="B888" s="1"/>
      <c r="C888" s="2"/>
      <c r="D888" s="5"/>
    </row>
    <row r="889" spans="2:4">
      <c r="B889" s="1"/>
      <c r="C889" s="2"/>
      <c r="D889" s="5"/>
    </row>
    <row r="890" spans="2:4">
      <c r="B890" s="1"/>
      <c r="C890" s="2"/>
    </row>
    <row r="891" spans="2:4">
      <c r="B891" s="1"/>
      <c r="C891" s="2"/>
    </row>
    <row r="892" spans="2:4">
      <c r="B892" s="1"/>
      <c r="C892" s="2"/>
    </row>
    <row r="893" spans="2:4">
      <c r="B893" s="1"/>
      <c r="C893" s="2"/>
    </row>
    <row r="894" spans="2:4">
      <c r="B894" s="1"/>
      <c r="C894" s="2"/>
      <c r="D894" s="5"/>
    </row>
    <row r="895" spans="2:4">
      <c r="B895" s="1"/>
      <c r="C895" s="2"/>
    </row>
    <row r="896" spans="2:4">
      <c r="B896" s="1"/>
      <c r="C896" s="2"/>
    </row>
    <row r="897" spans="2:4">
      <c r="B897" s="1"/>
      <c r="C897" s="2"/>
      <c r="D897" s="5"/>
    </row>
    <row r="898" spans="2:4">
      <c r="B898" s="1"/>
      <c r="C898" s="2"/>
      <c r="D898" s="5"/>
    </row>
    <row r="899" spans="2:4">
      <c r="B899" s="1"/>
      <c r="C899" s="2"/>
    </row>
    <row r="900" spans="2:4">
      <c r="B900" s="1"/>
      <c r="C900" s="2"/>
      <c r="D900" s="5"/>
    </row>
    <row r="901" spans="2:4">
      <c r="B901" s="1"/>
      <c r="C901" s="2"/>
      <c r="D901" s="5"/>
    </row>
    <row r="902" spans="2:4">
      <c r="B902" s="1"/>
      <c r="C902" s="2"/>
    </row>
    <row r="903" spans="2:4">
      <c r="B903" s="1"/>
    </row>
    <row r="904" spans="2:4">
      <c r="B904" s="1"/>
      <c r="C904" s="2"/>
    </row>
    <row r="905" spans="2:4">
      <c r="B905" s="1"/>
      <c r="C905" s="2"/>
    </row>
    <row r="906" spans="2:4">
      <c r="B906" s="1"/>
      <c r="C906" s="2"/>
    </row>
    <row r="907" spans="2:4">
      <c r="B907" s="1"/>
      <c r="C907" s="2"/>
    </row>
    <row r="908" spans="2:4">
      <c r="B908" s="1"/>
      <c r="C908" s="2"/>
    </row>
    <row r="909" spans="2:4">
      <c r="B909" s="1"/>
      <c r="C909" s="2"/>
      <c r="D909" s="5"/>
    </row>
    <row r="910" spans="2:4">
      <c r="B910" s="1"/>
      <c r="C910" s="2"/>
      <c r="D910" s="5"/>
    </row>
    <row r="911" spans="2:4">
      <c r="B911" s="1"/>
      <c r="C911" s="2"/>
    </row>
    <row r="912" spans="2:4">
      <c r="B912" s="1"/>
      <c r="C912" s="2"/>
      <c r="D912" s="5"/>
    </row>
    <row r="913" spans="2:4">
      <c r="B913" s="1"/>
      <c r="C913" s="2"/>
      <c r="D913" s="5"/>
    </row>
    <row r="914" spans="2:4">
      <c r="B914" s="1"/>
      <c r="C914" s="2"/>
      <c r="D914" s="5"/>
    </row>
    <row r="915" spans="2:4">
      <c r="B915" s="1"/>
      <c r="C915" s="2"/>
      <c r="D915" s="5"/>
    </row>
    <row r="916" spans="2:4">
      <c r="B916" s="1"/>
      <c r="C916" s="2"/>
    </row>
    <row r="917" spans="2:4">
      <c r="B917" s="1"/>
      <c r="D917" s="5"/>
    </row>
    <row r="918" spans="2:4">
      <c r="B918" s="1"/>
      <c r="C918" s="2"/>
      <c r="D918" s="5"/>
    </row>
    <row r="919" spans="2:4">
      <c r="B919" s="1"/>
      <c r="C919" s="2"/>
      <c r="D919" s="5"/>
    </row>
    <row r="920" spans="2:4">
      <c r="B920" s="1"/>
      <c r="C920" s="2"/>
      <c r="D920" s="5"/>
    </row>
    <row r="921" spans="2:4">
      <c r="B921" s="1"/>
      <c r="C921" s="2"/>
    </row>
    <row r="922" spans="2:4">
      <c r="B922" s="1"/>
      <c r="C922" s="2"/>
      <c r="D922" s="5"/>
    </row>
    <row r="923" spans="2:4">
      <c r="B923" s="1"/>
    </row>
    <row r="924" spans="2:4">
      <c r="B924" s="1"/>
      <c r="C924" s="2"/>
    </row>
    <row r="925" spans="2:4">
      <c r="B925" s="1"/>
      <c r="C925" s="2"/>
    </row>
    <row r="926" spans="2:4">
      <c r="B926" s="1"/>
    </row>
    <row r="927" spans="2:4">
      <c r="B927" s="1"/>
      <c r="C927" s="2"/>
      <c r="D927" s="5"/>
    </row>
    <row r="928" spans="2:4">
      <c r="B928" s="1"/>
    </row>
    <row r="929" spans="2:4">
      <c r="B929" s="1"/>
    </row>
    <row r="930" spans="2:4">
      <c r="B930" s="1"/>
      <c r="C930" s="2"/>
    </row>
    <row r="931" spans="2:4">
      <c r="B931" s="1"/>
      <c r="C931" s="2"/>
      <c r="D931" s="5"/>
    </row>
    <row r="932" spans="2:4">
      <c r="B932" s="1"/>
      <c r="C932" s="2"/>
    </row>
    <row r="933" spans="2:4">
      <c r="B933" s="1"/>
      <c r="C933" s="2"/>
    </row>
    <row r="934" spans="2:4">
      <c r="B934" s="1"/>
      <c r="C934" s="2"/>
    </row>
    <row r="935" spans="2:4">
      <c r="B935" s="1"/>
    </row>
    <row r="936" spans="2:4">
      <c r="B936" s="1"/>
      <c r="C936" s="2"/>
    </row>
    <row r="937" spans="2:4">
      <c r="B937" s="1"/>
      <c r="C937" s="2"/>
    </row>
    <row r="938" spans="2:4">
      <c r="B938" s="1"/>
      <c r="C938" s="2"/>
    </row>
    <row r="939" spans="2:4">
      <c r="B939" s="1"/>
      <c r="C939" s="2"/>
    </row>
    <row r="940" spans="2:4">
      <c r="B940" s="1"/>
      <c r="C940" s="2"/>
    </row>
    <row r="941" spans="2:4">
      <c r="B941" s="1"/>
      <c r="C941" s="2"/>
    </row>
    <row r="942" spans="2:4">
      <c r="B942" s="1"/>
      <c r="C942" s="2"/>
    </row>
    <row r="943" spans="2:4">
      <c r="B943" s="1"/>
      <c r="C943" s="2"/>
      <c r="D943" s="5"/>
    </row>
    <row r="944" spans="2:4">
      <c r="B944" s="1"/>
    </row>
    <row r="945" spans="2:3">
      <c r="B945" s="1"/>
      <c r="C945" s="2"/>
    </row>
    <row r="946" spans="2:3">
      <c r="B946" s="1"/>
    </row>
    <row r="947" spans="2:3">
      <c r="B947" s="1"/>
    </row>
    <row r="948" spans="2:3">
      <c r="B948" s="1"/>
    </row>
    <row r="949" spans="2:3">
      <c r="B949" s="1"/>
    </row>
    <row r="950" spans="2:3">
      <c r="B950" s="1"/>
      <c r="C950" s="2"/>
    </row>
    <row r="951" spans="2:3">
      <c r="B951" s="1"/>
      <c r="C951" s="2"/>
    </row>
    <row r="952" spans="2:3">
      <c r="B952" s="1"/>
    </row>
    <row r="953" spans="2:3">
      <c r="B953" s="1"/>
      <c r="C953" s="2"/>
    </row>
    <row r="954" spans="2:3">
      <c r="B954" s="1"/>
    </row>
    <row r="955" spans="2:3">
      <c r="B955" s="1"/>
      <c r="C955" s="2"/>
    </row>
    <row r="956" spans="2:3">
      <c r="B956" s="1"/>
      <c r="C956" s="2"/>
    </row>
    <row r="957" spans="2:3">
      <c r="B957" s="1"/>
      <c r="C957" s="2"/>
    </row>
    <row r="958" spans="2:3">
      <c r="B958" s="1"/>
      <c r="C958" s="2"/>
    </row>
    <row r="959" spans="2:3">
      <c r="B959" s="1"/>
      <c r="C959" s="2"/>
    </row>
    <row r="960" spans="2:3">
      <c r="B960" s="1"/>
      <c r="C960" s="2"/>
    </row>
    <row r="961" spans="2:4">
      <c r="B961" s="1"/>
      <c r="C961" s="2"/>
    </row>
    <row r="962" spans="2:4">
      <c r="B962" s="1"/>
      <c r="C962" s="2"/>
    </row>
    <row r="963" spans="2:4">
      <c r="B963" s="1"/>
    </row>
    <row r="964" spans="2:4">
      <c r="B964" s="1"/>
      <c r="C964" s="2"/>
    </row>
    <row r="965" spans="2:4">
      <c r="B965" s="1"/>
      <c r="C965" s="2"/>
    </row>
    <row r="966" spans="2:4">
      <c r="B966" s="1"/>
      <c r="C966" s="2"/>
    </row>
    <row r="967" spans="2:4">
      <c r="B967" s="1"/>
      <c r="C967" s="2"/>
    </row>
    <row r="968" spans="2:4">
      <c r="B968" s="1"/>
      <c r="C968" s="2"/>
    </row>
    <row r="969" spans="2:4">
      <c r="B969" s="1"/>
      <c r="C969" s="2"/>
    </row>
    <row r="970" spans="2:4">
      <c r="B970" s="1"/>
    </row>
    <row r="971" spans="2:4">
      <c r="B971" s="1"/>
      <c r="C971" s="2"/>
    </row>
    <row r="972" spans="2:4">
      <c r="B972" s="1"/>
      <c r="C972" s="2"/>
    </row>
    <row r="973" spans="2:4">
      <c r="B973" s="1"/>
      <c r="C973" s="2"/>
      <c r="D973" s="5"/>
    </row>
    <row r="974" spans="2:4">
      <c r="B974" s="1"/>
      <c r="C974" s="2"/>
    </row>
    <row r="975" spans="2:4">
      <c r="B975" s="1"/>
    </row>
    <row r="976" spans="2:4">
      <c r="B976" s="1"/>
      <c r="C976" s="2"/>
    </row>
    <row r="977" spans="2:4">
      <c r="B977" s="1"/>
      <c r="C977" s="2"/>
    </row>
    <row r="978" spans="2:4">
      <c r="B978" s="1"/>
      <c r="C978" s="2"/>
    </row>
    <row r="979" spans="2:4">
      <c r="B979" s="1"/>
      <c r="C979" s="2"/>
    </row>
    <row r="980" spans="2:4">
      <c r="B980" s="1"/>
      <c r="C980" s="2"/>
    </row>
    <row r="981" spans="2:4">
      <c r="B981" s="1"/>
      <c r="C981" s="2"/>
    </row>
    <row r="982" spans="2:4">
      <c r="B982" s="1"/>
      <c r="C982" s="2"/>
    </row>
    <row r="983" spans="2:4">
      <c r="B983" s="1"/>
      <c r="C983" s="2"/>
    </row>
    <row r="984" spans="2:4">
      <c r="B984" s="1"/>
      <c r="C984" s="2"/>
    </row>
    <row r="985" spans="2:4">
      <c r="B985" s="1"/>
      <c r="C985" s="2"/>
    </row>
    <row r="986" spans="2:4">
      <c r="B986" s="1"/>
      <c r="C986" s="2"/>
    </row>
    <row r="987" spans="2:4">
      <c r="B987" s="1"/>
      <c r="C987" s="2"/>
    </row>
    <row r="988" spans="2:4">
      <c r="B988" s="1"/>
      <c r="D988" s="5"/>
    </row>
    <row r="989" spans="2:4">
      <c r="B989" s="1"/>
      <c r="C989" s="2"/>
    </row>
    <row r="990" spans="2:4">
      <c r="B990" s="1"/>
      <c r="C990" s="2"/>
    </row>
    <row r="991" spans="2:4">
      <c r="B991" s="1"/>
      <c r="C991" s="2"/>
    </row>
    <row r="992" spans="2:4">
      <c r="B992" s="1"/>
      <c r="C992" s="2"/>
    </row>
    <row r="993" spans="2:3">
      <c r="B993" s="1"/>
    </row>
    <row r="994" spans="2:3">
      <c r="B994" s="1"/>
      <c r="C994" s="2"/>
    </row>
    <row r="995" spans="2:3">
      <c r="B995" s="1"/>
    </row>
    <row r="996" spans="2:3">
      <c r="B996" s="1"/>
    </row>
    <row r="997" spans="2:3">
      <c r="B997" s="1"/>
    </row>
    <row r="998" spans="2:3">
      <c r="B998" s="1"/>
    </row>
    <row r="999" spans="2:3">
      <c r="B999" s="1"/>
    </row>
    <row r="1000" spans="2:3">
      <c r="B1000" s="1"/>
    </row>
    <row r="1001" spans="2:3">
      <c r="B1001" s="1"/>
      <c r="C1001" s="2"/>
    </row>
    <row r="1002" spans="2:3">
      <c r="B1002" s="1"/>
    </row>
    <row r="1003" spans="2:3">
      <c r="B1003" s="1"/>
      <c r="C1003" s="2"/>
    </row>
    <row r="1004" spans="2:3">
      <c r="B1004" s="1"/>
      <c r="C1004" s="2"/>
    </row>
    <row r="1005" spans="2:3">
      <c r="B1005" s="1"/>
      <c r="C1005" s="2"/>
    </row>
    <row r="1006" spans="2:3">
      <c r="B1006" s="1"/>
      <c r="C1006" s="2"/>
    </row>
    <row r="1007" spans="2:3">
      <c r="B1007" s="1"/>
      <c r="C1007" s="2"/>
    </row>
    <row r="1008" spans="2:3">
      <c r="B1008" s="1"/>
    </row>
    <row r="1009" spans="2:4">
      <c r="B1009" s="1"/>
      <c r="C1009" s="2"/>
    </row>
    <row r="1010" spans="2:4">
      <c r="B1010" s="1"/>
      <c r="C1010" s="2"/>
    </row>
    <row r="1011" spans="2:4">
      <c r="B1011" s="1"/>
      <c r="C1011" s="2"/>
    </row>
    <row r="1012" spans="2:4">
      <c r="B1012" s="1"/>
      <c r="C1012" s="2"/>
      <c r="D1012" s="5"/>
    </row>
    <row r="1013" spans="2:4">
      <c r="B1013" s="1"/>
      <c r="C1013" s="2"/>
    </row>
    <row r="1014" spans="2:4">
      <c r="B1014" s="1"/>
      <c r="C1014" s="2"/>
    </row>
    <row r="1015" spans="2:4">
      <c r="B1015" s="1"/>
      <c r="C1015" s="2"/>
    </row>
    <row r="1016" spans="2:4">
      <c r="B1016" s="1"/>
      <c r="C1016" s="2"/>
    </row>
    <row r="1017" spans="2:4">
      <c r="B1017" s="1"/>
      <c r="D1017" s="5"/>
    </row>
    <row r="1018" spans="2:4">
      <c r="B1018" s="1"/>
      <c r="C1018" s="2"/>
    </row>
    <row r="1019" spans="2:4">
      <c r="B1019" s="1"/>
      <c r="C1019" s="2"/>
      <c r="D1019" s="5"/>
    </row>
    <row r="1020" spans="2:4">
      <c r="B1020" s="1"/>
      <c r="C1020" s="2"/>
    </row>
    <row r="1021" spans="2:4">
      <c r="B1021" s="1"/>
    </row>
    <row r="1022" spans="2:4">
      <c r="B1022" s="1"/>
      <c r="C1022" s="2"/>
    </row>
    <row r="1023" spans="2:4">
      <c r="B1023" s="1"/>
      <c r="C1023" s="2"/>
    </row>
    <row r="1024" spans="2:4">
      <c r="B1024" s="1"/>
      <c r="C1024" s="2"/>
    </row>
    <row r="1025" spans="2:4">
      <c r="B1025" s="1"/>
    </row>
    <row r="1026" spans="2:4">
      <c r="B1026" s="1"/>
      <c r="C1026" s="2"/>
    </row>
    <row r="1027" spans="2:4">
      <c r="B1027" s="1"/>
      <c r="C1027" s="2"/>
      <c r="D1027" s="5"/>
    </row>
    <row r="1028" spans="2:4">
      <c r="B1028" s="1"/>
      <c r="C1028" s="2"/>
    </row>
    <row r="1029" spans="2:4">
      <c r="B1029" s="1"/>
      <c r="C1029" s="2"/>
    </row>
    <row r="1030" spans="2:4">
      <c r="B1030" s="1"/>
    </row>
    <row r="1031" spans="2:4">
      <c r="B1031" s="1"/>
      <c r="C1031" s="2"/>
      <c r="D1031" s="5"/>
    </row>
    <row r="1032" spans="2:4">
      <c r="B1032" s="1"/>
    </row>
    <row r="1033" spans="2:4">
      <c r="B1033" s="1"/>
    </row>
    <row r="1034" spans="2:4">
      <c r="B1034" s="1"/>
      <c r="D1034" s="5"/>
    </row>
    <row r="1035" spans="2:4">
      <c r="B1035" s="1"/>
      <c r="C1035" s="2"/>
      <c r="D1035" s="5"/>
    </row>
    <row r="1036" spans="2:4">
      <c r="B1036" s="1"/>
      <c r="C1036" s="2"/>
      <c r="D1036" s="5"/>
    </row>
    <row r="1037" spans="2:4">
      <c r="B1037" s="1"/>
      <c r="D1037" s="5"/>
    </row>
    <row r="1038" spans="2:4">
      <c r="B1038" s="1"/>
      <c r="C1038" s="2"/>
    </row>
    <row r="1039" spans="2:4">
      <c r="B1039" s="1"/>
      <c r="C1039" s="2"/>
    </row>
    <row r="1040" spans="2:4">
      <c r="B1040" s="1"/>
      <c r="C1040" s="2"/>
      <c r="D1040" s="5"/>
    </row>
    <row r="1041" spans="2:4">
      <c r="B1041" s="1"/>
      <c r="C1041" s="2"/>
    </row>
    <row r="1042" spans="2:4">
      <c r="B1042" s="1"/>
      <c r="C1042" s="2"/>
      <c r="D1042" s="5"/>
    </row>
    <row r="1043" spans="2:4">
      <c r="B1043" s="1"/>
      <c r="C1043" s="2"/>
      <c r="D1043" s="5"/>
    </row>
    <row r="1044" spans="2:4">
      <c r="B1044" s="1"/>
      <c r="C1044" s="2"/>
      <c r="D1044" s="5"/>
    </row>
    <row r="1045" spans="2:4">
      <c r="B1045" s="1"/>
      <c r="D1045" s="5"/>
    </row>
    <row r="1046" spans="2:4">
      <c r="B1046" s="1"/>
    </row>
    <row r="1047" spans="2:4">
      <c r="B1047" s="1"/>
      <c r="C1047" s="2"/>
      <c r="D1047" s="5"/>
    </row>
    <row r="1048" spans="2:4">
      <c r="B1048" s="1"/>
      <c r="C1048" s="2"/>
      <c r="D1048" s="5"/>
    </row>
    <row r="1049" spans="2:4">
      <c r="B1049" s="1"/>
      <c r="C1049" s="2"/>
      <c r="D1049" s="5"/>
    </row>
    <row r="1050" spans="2:4">
      <c r="B1050" s="1"/>
      <c r="C1050" s="2"/>
    </row>
    <row r="1051" spans="2:4">
      <c r="B1051" s="1"/>
      <c r="C1051" s="2"/>
    </row>
    <row r="1052" spans="2:4">
      <c r="B1052" s="1"/>
      <c r="C1052" s="2"/>
      <c r="D1052" s="5"/>
    </row>
    <row r="1053" spans="2:4">
      <c r="B1053" s="1"/>
      <c r="C1053" s="2"/>
      <c r="D1053" s="5"/>
    </row>
    <row r="1054" spans="2:4">
      <c r="B1054" s="1"/>
      <c r="C1054" s="2"/>
      <c r="D1054" s="5"/>
    </row>
    <row r="1055" spans="2:4">
      <c r="B1055" s="1"/>
      <c r="C1055" s="2"/>
    </row>
    <row r="1056" spans="2:4">
      <c r="B1056" s="1"/>
      <c r="C1056" s="2"/>
    </row>
    <row r="1057" spans="2:4">
      <c r="B1057" s="1"/>
      <c r="D1057" s="5"/>
    </row>
    <row r="1058" spans="2:4">
      <c r="B1058" s="1"/>
      <c r="C1058" s="2"/>
      <c r="D1058" s="5"/>
    </row>
    <row r="1059" spans="2:4">
      <c r="B1059" s="1"/>
      <c r="C1059" s="2"/>
      <c r="D1059" s="5"/>
    </row>
    <row r="1060" spans="2:4">
      <c r="B1060" s="1"/>
      <c r="C1060" s="2"/>
      <c r="D1060" s="5"/>
    </row>
    <row r="1061" spans="2:4">
      <c r="B1061" s="1"/>
      <c r="D1061" s="5"/>
    </row>
    <row r="1062" spans="2:4">
      <c r="B1062" s="1"/>
    </row>
    <row r="1063" spans="2:4">
      <c r="B1063" s="1"/>
      <c r="C1063" s="2"/>
    </row>
    <row r="1064" spans="2:4">
      <c r="B1064" s="1"/>
      <c r="C1064" s="2"/>
      <c r="D1064" s="5"/>
    </row>
    <row r="1065" spans="2:4">
      <c r="B1065" s="1"/>
      <c r="C1065" s="2"/>
    </row>
    <row r="1066" spans="2:4">
      <c r="B1066" s="1"/>
      <c r="C1066" s="2"/>
    </row>
    <row r="1067" spans="2:4">
      <c r="B1067" s="1"/>
      <c r="C1067" s="2"/>
    </row>
    <row r="1068" spans="2:4">
      <c r="B1068" s="1"/>
      <c r="C1068" s="2"/>
    </row>
    <row r="1069" spans="2:4">
      <c r="B1069" s="1"/>
      <c r="C1069" s="2"/>
      <c r="D1069" s="5"/>
    </row>
    <row r="1070" spans="2:4">
      <c r="B1070" s="1"/>
      <c r="D1070" s="5"/>
    </row>
    <row r="1071" spans="2:4">
      <c r="B1071" s="1"/>
      <c r="C1071" s="2"/>
    </row>
    <row r="1072" spans="2:4">
      <c r="B1072" s="1"/>
      <c r="C1072" s="2"/>
      <c r="D1072" s="5"/>
    </row>
    <row r="1073" spans="2:4">
      <c r="B1073" s="1"/>
      <c r="C1073" s="2"/>
      <c r="D1073" s="5"/>
    </row>
    <row r="1074" spans="2:4">
      <c r="B1074" s="1"/>
      <c r="C1074" s="2"/>
    </row>
    <row r="1075" spans="2:4">
      <c r="B1075" s="1"/>
      <c r="C1075" s="2"/>
    </row>
    <row r="1076" spans="2:4">
      <c r="B1076" s="1"/>
      <c r="C1076" s="2"/>
    </row>
    <row r="1077" spans="2:4">
      <c r="B1077" s="1"/>
    </row>
    <row r="1078" spans="2:4">
      <c r="B1078" s="1"/>
      <c r="C1078" s="2"/>
    </row>
    <row r="1079" spans="2:4">
      <c r="B1079" s="1"/>
      <c r="C1079" s="2"/>
    </row>
    <row r="1080" spans="2:4">
      <c r="B1080" s="1"/>
      <c r="C1080" s="2"/>
    </row>
    <row r="1081" spans="2:4">
      <c r="B1081" s="1"/>
    </row>
    <row r="1082" spans="2:4">
      <c r="B1082" s="1"/>
    </row>
    <row r="1083" spans="2:4">
      <c r="B1083" s="1"/>
      <c r="C1083" s="2"/>
      <c r="D1083" s="5"/>
    </row>
    <row r="1084" spans="2:4">
      <c r="B1084" s="1"/>
      <c r="C1084" s="2"/>
    </row>
    <row r="1085" spans="2:4">
      <c r="B1085" s="1"/>
    </row>
    <row r="1086" spans="2:4">
      <c r="B1086" s="1"/>
    </row>
    <row r="1087" spans="2:4">
      <c r="B1087" s="1"/>
    </row>
    <row r="1088" spans="2:4">
      <c r="B1088" s="1"/>
    </row>
    <row r="1089" spans="2:4">
      <c r="B1089" s="1"/>
      <c r="D1089" s="5"/>
    </row>
    <row r="1090" spans="2:4">
      <c r="B1090" s="1"/>
      <c r="C1090" s="2"/>
    </row>
    <row r="1091" spans="2:4">
      <c r="B1091" s="1"/>
      <c r="C1091" s="2"/>
      <c r="D1091" s="5"/>
    </row>
    <row r="1092" spans="2:4">
      <c r="B1092" s="1"/>
      <c r="D1092" s="5"/>
    </row>
    <row r="1093" spans="2:4">
      <c r="B1093" s="1"/>
    </row>
    <row r="1094" spans="2:4">
      <c r="B1094" s="1"/>
    </row>
    <row r="1095" spans="2:4">
      <c r="B1095" s="1"/>
      <c r="C1095" s="2"/>
      <c r="D1095" s="5"/>
    </row>
    <row r="1096" spans="2:4">
      <c r="B1096" s="1"/>
      <c r="C1096" s="2"/>
      <c r="D1096" s="5"/>
    </row>
    <row r="1097" spans="2:4">
      <c r="B1097" s="1"/>
      <c r="D1097" s="5"/>
    </row>
    <row r="1098" spans="2:4">
      <c r="B1098" s="1"/>
      <c r="C1098" s="2"/>
    </row>
    <row r="1099" spans="2:4">
      <c r="B1099" s="1"/>
      <c r="C1099" s="2"/>
    </row>
    <row r="1100" spans="2:4">
      <c r="B1100" s="1"/>
      <c r="C1100" s="2"/>
    </row>
    <row r="1101" spans="2:4">
      <c r="B1101" s="1"/>
      <c r="C1101" s="2"/>
    </row>
    <row r="1102" spans="2:4">
      <c r="B1102" s="1"/>
      <c r="C1102" s="2"/>
    </row>
    <row r="1103" spans="2:4">
      <c r="B1103" s="1"/>
      <c r="C1103" s="2"/>
    </row>
    <row r="1104" spans="2:4">
      <c r="B1104" s="1"/>
      <c r="C1104" s="2"/>
    </row>
    <row r="1105" spans="2:4">
      <c r="B1105" s="1"/>
      <c r="D1105" s="5"/>
    </row>
    <row r="1106" spans="2:4">
      <c r="B1106" s="1"/>
      <c r="C1106" s="2"/>
      <c r="D1106" s="5"/>
    </row>
    <row r="1107" spans="2:4">
      <c r="B1107" s="1"/>
    </row>
    <row r="1108" spans="2:4">
      <c r="B1108" s="1"/>
      <c r="C1108" s="2"/>
    </row>
    <row r="1109" spans="2:4">
      <c r="B1109" s="1"/>
      <c r="C1109" s="2"/>
      <c r="D1109" s="5"/>
    </row>
    <row r="1110" spans="2:4">
      <c r="B1110" s="1"/>
      <c r="C1110" s="2"/>
    </row>
    <row r="1111" spans="2:4">
      <c r="B1111" s="1"/>
      <c r="C1111" s="2"/>
      <c r="D1111" s="5"/>
    </row>
    <row r="1112" spans="2:4">
      <c r="B1112" s="1"/>
    </row>
    <row r="1113" spans="2:4">
      <c r="B1113" s="1"/>
      <c r="D1113" s="5"/>
    </row>
    <row r="1114" spans="2:4">
      <c r="B1114" s="1"/>
      <c r="C1114" s="2"/>
    </row>
    <row r="1115" spans="2:4">
      <c r="B1115" s="1"/>
      <c r="D1115" s="5"/>
    </row>
    <row r="1116" spans="2:4">
      <c r="B1116" s="1"/>
      <c r="C1116" s="2"/>
    </row>
    <row r="1117" spans="2:4">
      <c r="B1117" s="1"/>
      <c r="C1117" s="2"/>
      <c r="D1117" s="5"/>
    </row>
    <row r="1118" spans="2:4">
      <c r="B1118" s="1"/>
      <c r="C1118" s="2"/>
    </row>
    <row r="1119" spans="2:4">
      <c r="B1119" s="1"/>
      <c r="D1119" s="5"/>
    </row>
    <row r="1120" spans="2:4">
      <c r="B1120" s="1"/>
      <c r="C1120" s="2"/>
      <c r="D1120" s="5"/>
    </row>
    <row r="1121" spans="2:4">
      <c r="B1121" s="1"/>
    </row>
    <row r="1122" spans="2:4">
      <c r="B1122" s="1"/>
      <c r="C1122" s="2"/>
      <c r="D1122" s="5"/>
    </row>
    <row r="1123" spans="2:4">
      <c r="B1123" s="1"/>
    </row>
    <row r="1124" spans="2:4">
      <c r="B1124" s="1"/>
    </row>
    <row r="1125" spans="2:4">
      <c r="B1125" s="1"/>
    </row>
    <row r="1126" spans="2:4">
      <c r="B1126" s="1"/>
      <c r="C1126" s="2"/>
    </row>
    <row r="1127" spans="2:4">
      <c r="B1127" s="1"/>
      <c r="C1127" s="2"/>
    </row>
    <row r="1128" spans="2:4">
      <c r="B1128" s="1"/>
      <c r="C1128" s="2"/>
    </row>
    <row r="1129" spans="2:4">
      <c r="B1129" s="1"/>
      <c r="C1129" s="2"/>
    </row>
    <row r="1130" spans="2:4">
      <c r="B1130" s="1"/>
      <c r="C1130" s="2"/>
    </row>
    <row r="1131" spans="2:4">
      <c r="B1131" s="1"/>
      <c r="C1131" s="2"/>
      <c r="D1131" s="5"/>
    </row>
    <row r="1132" spans="2:4">
      <c r="B1132" s="1"/>
      <c r="C1132" s="2"/>
    </row>
    <row r="1133" spans="2:4">
      <c r="B1133" s="1"/>
      <c r="C1133" s="2"/>
    </row>
    <row r="1134" spans="2:4">
      <c r="B1134" s="1"/>
      <c r="C1134" s="2"/>
    </row>
    <row r="1135" spans="2:4">
      <c r="B1135" s="1"/>
      <c r="C1135" s="2"/>
      <c r="D1135" s="5"/>
    </row>
    <row r="1136" spans="2:4">
      <c r="B1136" s="1"/>
    </row>
    <row r="1137" spans="2:4">
      <c r="B1137" s="1"/>
      <c r="C1137" s="2"/>
      <c r="D1137" s="5"/>
    </row>
    <row r="1138" spans="2:4">
      <c r="B1138" s="1"/>
      <c r="C1138" s="2"/>
    </row>
    <row r="1139" spans="2:4">
      <c r="B1139" s="1"/>
      <c r="C1139" s="2"/>
    </row>
    <row r="1140" spans="2:4">
      <c r="B1140" s="1"/>
      <c r="C1140" s="2"/>
    </row>
    <row r="1141" spans="2:4">
      <c r="B1141" s="1"/>
    </row>
    <row r="1142" spans="2:4">
      <c r="B1142" s="1"/>
      <c r="C1142" s="2"/>
    </row>
    <row r="1143" spans="2:4">
      <c r="B1143" s="1"/>
      <c r="C1143" s="2"/>
    </row>
    <row r="1144" spans="2:4">
      <c r="B1144" s="1"/>
    </row>
    <row r="1145" spans="2:4">
      <c r="B1145" s="1"/>
      <c r="C1145" s="2"/>
    </row>
    <row r="1146" spans="2:4">
      <c r="B1146" s="1"/>
      <c r="C1146" s="2"/>
    </row>
    <row r="1147" spans="2:4">
      <c r="B1147" s="1"/>
      <c r="C1147" s="2"/>
    </row>
    <row r="1148" spans="2:4">
      <c r="B1148" s="1"/>
    </row>
    <row r="1149" spans="2:4">
      <c r="B1149" s="1"/>
      <c r="C1149" s="2"/>
    </row>
    <row r="1150" spans="2:4">
      <c r="B1150" s="1"/>
    </row>
    <row r="1151" spans="2:4">
      <c r="B1151" s="1"/>
      <c r="C1151" s="2"/>
    </row>
    <row r="1152" spans="2:4">
      <c r="B1152" s="1"/>
      <c r="C1152" s="2"/>
    </row>
    <row r="1153" spans="2:4">
      <c r="B1153" s="1"/>
      <c r="C1153" s="2"/>
    </row>
    <row r="1154" spans="2:4">
      <c r="B1154" s="1"/>
      <c r="C1154" s="2"/>
      <c r="D1154" s="5"/>
    </row>
    <row r="1155" spans="2:4">
      <c r="B1155" s="1"/>
      <c r="C1155" s="2"/>
    </row>
    <row r="1156" spans="2:4">
      <c r="B1156" s="1"/>
      <c r="C1156" s="2"/>
    </row>
    <row r="1157" spans="2:4">
      <c r="B1157" s="1"/>
      <c r="D1157" s="5"/>
    </row>
    <row r="1158" spans="2:4">
      <c r="B1158" s="1"/>
      <c r="C1158" s="2"/>
    </row>
    <row r="1159" spans="2:4">
      <c r="B1159" s="1"/>
      <c r="C1159" s="2"/>
    </row>
    <row r="1160" spans="2:4">
      <c r="B1160" s="1"/>
      <c r="C1160" s="2"/>
    </row>
    <row r="1161" spans="2:4">
      <c r="B1161" s="1"/>
      <c r="C1161" s="2"/>
    </row>
    <row r="1162" spans="2:4">
      <c r="B1162" s="1"/>
      <c r="C1162" s="2"/>
    </row>
    <row r="1163" spans="2:4">
      <c r="B1163" s="1"/>
      <c r="C1163" s="2"/>
    </row>
    <row r="1164" spans="2:4">
      <c r="B1164" s="1"/>
      <c r="C1164" s="2"/>
    </row>
    <row r="1165" spans="2:4">
      <c r="B1165" s="1"/>
      <c r="C1165" s="2"/>
    </row>
    <row r="1166" spans="2:4">
      <c r="B1166" s="1"/>
      <c r="C1166" s="2"/>
    </row>
    <row r="1167" spans="2:4">
      <c r="B1167" s="1"/>
      <c r="C1167" s="2"/>
    </row>
    <row r="1168" spans="2:4">
      <c r="B1168" s="1"/>
      <c r="C1168" s="2"/>
    </row>
    <row r="1169" spans="2:4">
      <c r="B1169" s="1"/>
      <c r="C1169" s="2"/>
    </row>
    <row r="1170" spans="2:4">
      <c r="B1170" s="1"/>
      <c r="C1170" s="2"/>
    </row>
    <row r="1171" spans="2:4">
      <c r="B1171" s="1"/>
      <c r="C1171" s="2"/>
    </row>
    <row r="1172" spans="2:4">
      <c r="B1172" s="1"/>
      <c r="C1172" s="2"/>
      <c r="D1172" s="5"/>
    </row>
    <row r="1173" spans="2:4">
      <c r="B1173" s="1"/>
      <c r="C1173" s="2"/>
    </row>
    <row r="1174" spans="2:4">
      <c r="B1174" s="1"/>
      <c r="C1174" s="2"/>
    </row>
    <row r="1175" spans="2:4">
      <c r="B1175" s="1"/>
      <c r="C1175" s="2"/>
    </row>
    <row r="1176" spans="2:4">
      <c r="B1176" s="1"/>
      <c r="C1176" s="2"/>
    </row>
    <row r="1177" spans="2:4">
      <c r="B1177" s="1"/>
      <c r="C1177" s="2"/>
    </row>
    <row r="1178" spans="2:4">
      <c r="B1178" s="1"/>
    </row>
    <row r="1179" spans="2:4">
      <c r="B1179" s="1"/>
    </row>
    <row r="1180" spans="2:4">
      <c r="B1180" s="1"/>
    </row>
    <row r="1181" spans="2:4">
      <c r="B1181" s="1"/>
      <c r="C1181" s="2"/>
    </row>
    <row r="1182" spans="2:4">
      <c r="B1182" s="1"/>
    </row>
    <row r="1183" spans="2:4">
      <c r="B1183" s="1"/>
    </row>
    <row r="1184" spans="2:4">
      <c r="B1184" s="1"/>
      <c r="C1184" s="2"/>
    </row>
    <row r="1185" spans="2:4">
      <c r="B1185" s="1"/>
      <c r="C1185" s="2"/>
    </row>
    <row r="1186" spans="2:4">
      <c r="B1186" s="1"/>
      <c r="C1186" s="2"/>
    </row>
    <row r="1187" spans="2:4">
      <c r="B1187" s="1"/>
    </row>
    <row r="1188" spans="2:4">
      <c r="B1188" s="1"/>
      <c r="C1188" s="2"/>
    </row>
    <row r="1189" spans="2:4">
      <c r="B1189" s="1"/>
    </row>
    <row r="1190" spans="2:4">
      <c r="B1190" s="1"/>
      <c r="C1190" s="2"/>
    </row>
    <row r="1191" spans="2:4">
      <c r="B1191" s="1"/>
      <c r="C1191" s="2"/>
    </row>
    <row r="1192" spans="2:4">
      <c r="B1192" s="1"/>
    </row>
    <row r="1193" spans="2:4">
      <c r="B1193" s="1"/>
      <c r="C1193" s="2"/>
    </row>
    <row r="1194" spans="2:4">
      <c r="B1194" s="1"/>
      <c r="C1194" s="2"/>
    </row>
    <row r="1195" spans="2:4">
      <c r="B1195" s="1"/>
      <c r="C1195" s="2"/>
    </row>
    <row r="1196" spans="2:4">
      <c r="B1196" s="1"/>
      <c r="C1196" s="2"/>
    </row>
    <row r="1197" spans="2:4">
      <c r="B1197" s="1"/>
      <c r="C1197" s="2"/>
      <c r="D1197" s="5"/>
    </row>
    <row r="1198" spans="2:4">
      <c r="B1198" s="1"/>
      <c r="C1198" s="2"/>
    </row>
    <row r="1199" spans="2:4">
      <c r="B1199" s="1"/>
      <c r="C1199" s="2"/>
    </row>
    <row r="1200" spans="2:4">
      <c r="B1200" s="1"/>
    </row>
    <row r="1201" spans="2:4">
      <c r="B1201" s="1"/>
      <c r="C1201" s="2"/>
      <c r="D1201" s="5"/>
    </row>
    <row r="1202" spans="2:4">
      <c r="B1202" s="1"/>
      <c r="C1202" s="2"/>
    </row>
    <row r="1203" spans="2:4">
      <c r="B1203" s="1"/>
      <c r="C1203" s="2"/>
    </row>
    <row r="1204" spans="2:4">
      <c r="B1204" s="1"/>
      <c r="C1204" s="2"/>
    </row>
    <row r="1205" spans="2:4">
      <c r="B1205" s="1"/>
    </row>
    <row r="1206" spans="2:4">
      <c r="B1206" s="1"/>
    </row>
    <row r="1207" spans="2:4">
      <c r="B1207" s="1"/>
    </row>
    <row r="1208" spans="2:4">
      <c r="B1208" s="1"/>
      <c r="C1208" s="2"/>
    </row>
    <row r="1209" spans="2:4">
      <c r="B1209" s="1"/>
      <c r="C1209" s="2"/>
    </row>
    <row r="1210" spans="2:4">
      <c r="B1210" s="1"/>
      <c r="C1210" s="2"/>
    </row>
    <row r="1211" spans="2:4">
      <c r="B1211" s="1"/>
      <c r="C1211" s="2"/>
    </row>
    <row r="1212" spans="2:4">
      <c r="B1212" s="1"/>
    </row>
    <row r="1213" spans="2:4">
      <c r="B1213" s="1"/>
    </row>
    <row r="1214" spans="2:4">
      <c r="B1214" s="1"/>
      <c r="C1214" s="2"/>
      <c r="D1214" s="5"/>
    </row>
    <row r="1215" spans="2:4">
      <c r="B1215" s="1"/>
      <c r="C1215" s="2"/>
    </row>
    <row r="1216" spans="2:4">
      <c r="B1216" s="1"/>
      <c r="C1216" s="2"/>
    </row>
    <row r="1217" spans="2:4">
      <c r="B1217" s="1"/>
      <c r="C1217" s="2"/>
      <c r="D1217" s="5"/>
    </row>
    <row r="1218" spans="2:4">
      <c r="B1218" s="1"/>
      <c r="C1218" s="2"/>
    </row>
    <row r="1219" spans="2:4">
      <c r="B1219" s="1"/>
      <c r="C1219" s="2"/>
    </row>
    <row r="1220" spans="2:4">
      <c r="B1220" s="1"/>
      <c r="C1220" s="2"/>
    </row>
    <row r="1221" spans="2:4">
      <c r="B1221" s="1"/>
    </row>
    <row r="1222" spans="2:4">
      <c r="B1222" s="1"/>
      <c r="C1222" s="2"/>
      <c r="D1222" s="5"/>
    </row>
    <row r="1223" spans="2:4">
      <c r="B1223" s="1"/>
    </row>
    <row r="1224" spans="2:4">
      <c r="B1224" s="1"/>
    </row>
    <row r="1225" spans="2:4">
      <c r="B1225" s="1"/>
      <c r="C1225" s="2"/>
      <c r="D1225" s="5"/>
    </row>
    <row r="1226" spans="2:4">
      <c r="B1226" s="1"/>
      <c r="C1226" s="2"/>
      <c r="D1226" s="5"/>
    </row>
    <row r="1227" spans="2:4">
      <c r="B1227" s="1"/>
      <c r="C1227" s="2"/>
    </row>
    <row r="1228" spans="2:4">
      <c r="B1228" s="1"/>
      <c r="C1228" s="2"/>
    </row>
    <row r="1229" spans="2:4">
      <c r="B1229" s="1"/>
    </row>
    <row r="1230" spans="2:4">
      <c r="B1230" s="1"/>
      <c r="D1230" s="5"/>
    </row>
    <row r="1231" spans="2:4">
      <c r="B1231" s="1"/>
    </row>
    <row r="1232" spans="2:4">
      <c r="B1232" s="1"/>
      <c r="D1232" s="5"/>
    </row>
    <row r="1233" spans="2:4">
      <c r="B1233" s="1"/>
      <c r="D1233" s="5"/>
    </row>
    <row r="1234" spans="2:4">
      <c r="B1234" s="1"/>
      <c r="C1234" s="2"/>
      <c r="D1234" s="5"/>
    </row>
    <row r="1235" spans="2:4">
      <c r="B1235" s="1"/>
    </row>
    <row r="1236" spans="2:4">
      <c r="B1236" s="1"/>
    </row>
    <row r="1237" spans="2:4">
      <c r="B1237" s="1"/>
      <c r="D1237" s="5"/>
    </row>
    <row r="1238" spans="2:4">
      <c r="B1238" s="1"/>
      <c r="C1238" s="2"/>
      <c r="D1238" s="5"/>
    </row>
    <row r="1239" spans="2:4">
      <c r="B1239" s="1"/>
      <c r="C1239" s="2"/>
      <c r="D1239" s="5"/>
    </row>
    <row r="1240" spans="2:4">
      <c r="B1240" s="1"/>
      <c r="C1240" s="2"/>
    </row>
    <row r="1241" spans="2:4">
      <c r="B1241" s="1"/>
      <c r="C1241" s="2"/>
      <c r="D1241" s="5"/>
    </row>
    <row r="1242" spans="2:4">
      <c r="B1242" s="1"/>
      <c r="C1242" s="2"/>
      <c r="D1242" s="5"/>
    </row>
    <row r="1243" spans="2:4">
      <c r="B1243" s="1"/>
    </row>
    <row r="1244" spans="2:4">
      <c r="B1244" s="1"/>
      <c r="C1244" s="2"/>
    </row>
    <row r="1245" spans="2:4">
      <c r="B1245" s="1"/>
    </row>
    <row r="1246" spans="2:4">
      <c r="B1246" s="1"/>
      <c r="C1246" s="2"/>
    </row>
    <row r="1247" spans="2:4">
      <c r="B1247" s="1"/>
      <c r="C1247" s="2"/>
    </row>
    <row r="1248" spans="2:4">
      <c r="B1248" s="1"/>
      <c r="C1248" s="2"/>
    </row>
    <row r="1249" spans="2:4">
      <c r="B1249" s="1"/>
      <c r="C1249" s="2"/>
      <c r="D1249" s="5"/>
    </row>
    <row r="1250" spans="2:4">
      <c r="B1250" s="1"/>
      <c r="C1250" s="2"/>
    </row>
    <row r="1251" spans="2:4">
      <c r="B1251" s="1"/>
    </row>
    <row r="1252" spans="2:4">
      <c r="B1252" s="1"/>
      <c r="C1252" s="2"/>
    </row>
    <row r="1253" spans="2:4">
      <c r="B1253" s="1"/>
      <c r="C1253" s="2"/>
    </row>
    <row r="1254" spans="2:4">
      <c r="B1254" s="1"/>
    </row>
    <row r="1255" spans="2:4">
      <c r="B1255" s="1"/>
      <c r="C1255" s="2"/>
    </row>
    <row r="1256" spans="2:4">
      <c r="B1256" s="1"/>
    </row>
    <row r="1257" spans="2:4">
      <c r="B1257" s="1"/>
      <c r="C1257" s="2"/>
    </row>
    <row r="1258" spans="2:4">
      <c r="B1258" s="1"/>
      <c r="C1258" s="2"/>
    </row>
    <row r="1259" spans="2:4">
      <c r="B1259" s="1"/>
      <c r="C1259" s="2"/>
      <c r="D1259" s="5"/>
    </row>
    <row r="1260" spans="2:4">
      <c r="B1260" s="1"/>
      <c r="C1260" s="2"/>
      <c r="D1260" s="5"/>
    </row>
    <row r="1261" spans="2:4">
      <c r="B1261" s="1"/>
      <c r="D1261" s="5"/>
    </row>
    <row r="1262" spans="2:4">
      <c r="B1262" s="1"/>
      <c r="C1262" s="2"/>
    </row>
    <row r="1263" spans="2:4">
      <c r="B1263" s="1"/>
    </row>
    <row r="1264" spans="2:4">
      <c r="B1264" s="1"/>
    </row>
    <row r="1265" spans="2:4">
      <c r="B1265" s="1"/>
    </row>
    <row r="1266" spans="2:4">
      <c r="B1266" s="1"/>
      <c r="C1266" s="2"/>
      <c r="D1266" s="5"/>
    </row>
    <row r="1267" spans="2:4">
      <c r="B1267" s="1"/>
      <c r="C1267" s="2"/>
      <c r="D1267" s="5"/>
    </row>
    <row r="1268" spans="2:4">
      <c r="B1268" s="1"/>
      <c r="C1268" s="2"/>
      <c r="D1268" s="5"/>
    </row>
    <row r="1269" spans="2:4">
      <c r="B1269" s="1"/>
      <c r="C1269" s="2"/>
    </row>
    <row r="1270" spans="2:4">
      <c r="B1270" s="1"/>
      <c r="C1270" s="2"/>
      <c r="D1270" s="5"/>
    </row>
    <row r="1271" spans="2:4">
      <c r="B1271" s="1"/>
      <c r="D1271" s="5"/>
    </row>
    <row r="1272" spans="2:4">
      <c r="B1272" s="1"/>
      <c r="C1272" s="2"/>
    </row>
    <row r="1273" spans="2:4">
      <c r="B1273" s="1"/>
      <c r="C1273" s="2"/>
      <c r="D1273" s="5"/>
    </row>
    <row r="1274" spans="2:4">
      <c r="B1274" s="1"/>
      <c r="C1274" s="2"/>
      <c r="D1274" s="5"/>
    </row>
    <row r="1275" spans="2:4">
      <c r="B1275" s="1"/>
      <c r="C1275" s="2"/>
      <c r="D1275" s="5"/>
    </row>
    <row r="1276" spans="2:4">
      <c r="B1276" s="1"/>
      <c r="C1276" s="2"/>
    </row>
    <row r="1277" spans="2:4">
      <c r="B1277" s="1"/>
      <c r="C1277" s="2"/>
    </row>
    <row r="1278" spans="2:4">
      <c r="B1278" s="1"/>
      <c r="C1278" s="2"/>
    </row>
    <row r="1279" spans="2:4">
      <c r="B1279" s="1"/>
      <c r="C1279" s="2"/>
      <c r="D1279" s="5"/>
    </row>
    <row r="1280" spans="2:4">
      <c r="B1280" s="1"/>
      <c r="C1280" s="2"/>
      <c r="D1280" s="5"/>
    </row>
    <row r="1281" spans="2:4">
      <c r="B1281" s="1"/>
      <c r="C1281" s="2"/>
    </row>
    <row r="1282" spans="2:4">
      <c r="B1282" s="1"/>
      <c r="D1282" s="5"/>
    </row>
    <row r="1283" spans="2:4">
      <c r="B1283" s="1"/>
    </row>
    <row r="1284" spans="2:4">
      <c r="B1284" s="1"/>
      <c r="C1284" s="2"/>
      <c r="D1284" s="5"/>
    </row>
    <row r="1285" spans="2:4">
      <c r="B1285" s="1"/>
      <c r="C1285" s="2"/>
      <c r="D1285" s="5"/>
    </row>
    <row r="1286" spans="2:4">
      <c r="B1286" s="1"/>
      <c r="C1286" s="2"/>
      <c r="D1286" s="5"/>
    </row>
    <row r="1287" spans="2:4">
      <c r="B1287" s="1"/>
      <c r="C1287" s="2"/>
    </row>
    <row r="1288" spans="2:4">
      <c r="B1288" s="1"/>
    </row>
    <row r="1289" spans="2:4">
      <c r="B1289" s="1"/>
      <c r="C1289" s="2"/>
    </row>
    <row r="1290" spans="2:4">
      <c r="B1290" s="1"/>
      <c r="C1290" s="2"/>
    </row>
    <row r="1291" spans="2:4">
      <c r="B1291" s="1"/>
      <c r="C1291" s="2"/>
      <c r="D1291" s="5"/>
    </row>
    <row r="1292" spans="2:4">
      <c r="B1292" s="1"/>
      <c r="C1292" s="2"/>
    </row>
    <row r="1293" spans="2:4">
      <c r="B1293" s="1"/>
      <c r="C1293" s="2"/>
    </row>
    <row r="1294" spans="2:4">
      <c r="B1294" s="1"/>
      <c r="C1294" s="2"/>
      <c r="D1294" s="5"/>
    </row>
    <row r="1295" spans="2:4">
      <c r="B1295" s="1"/>
    </row>
    <row r="1296" spans="2:4">
      <c r="B1296" s="1"/>
      <c r="C1296" s="2"/>
    </row>
    <row r="1297" spans="2:4">
      <c r="B1297" s="1"/>
      <c r="C1297" s="2"/>
      <c r="D1297" s="5"/>
    </row>
    <row r="1298" spans="2:4">
      <c r="B1298" s="1"/>
    </row>
    <row r="1299" spans="2:4">
      <c r="B1299" s="1"/>
    </row>
    <row r="1300" spans="2:4">
      <c r="B1300" s="1"/>
      <c r="C1300" s="2"/>
      <c r="D1300" s="5"/>
    </row>
    <row r="1301" spans="2:4">
      <c r="B1301" s="1"/>
      <c r="C1301" s="2"/>
      <c r="D1301" s="5"/>
    </row>
    <row r="1302" spans="2:4">
      <c r="B1302" s="1"/>
      <c r="C1302" s="2"/>
    </row>
    <row r="1303" spans="2:4">
      <c r="B1303" s="1"/>
    </row>
    <row r="1304" spans="2:4">
      <c r="B1304" s="1"/>
      <c r="C1304" s="2"/>
    </row>
    <row r="1305" spans="2:4">
      <c r="B1305" s="1"/>
      <c r="C1305" s="2"/>
      <c r="D1305" s="5"/>
    </row>
    <row r="1306" spans="2:4">
      <c r="B1306" s="1"/>
      <c r="C1306" s="2"/>
    </row>
    <row r="1307" spans="2:4">
      <c r="B1307" s="1"/>
      <c r="C1307" s="2"/>
      <c r="D1307" s="5"/>
    </row>
    <row r="1308" spans="2:4">
      <c r="B1308" s="1"/>
      <c r="D1308" s="5"/>
    </row>
    <row r="1309" spans="2:4">
      <c r="B1309" s="1"/>
    </row>
    <row r="1310" spans="2:4">
      <c r="B1310" s="1"/>
      <c r="C1310" s="2"/>
      <c r="D1310" s="5"/>
    </row>
    <row r="1311" spans="2:4">
      <c r="B1311" s="1"/>
      <c r="C1311" s="2"/>
    </row>
    <row r="1312" spans="2:4">
      <c r="B1312" s="1"/>
      <c r="C1312" s="2"/>
    </row>
    <row r="1313" spans="2:4">
      <c r="B1313" s="1"/>
      <c r="C1313" s="2"/>
    </row>
    <row r="1314" spans="2:4">
      <c r="B1314" s="1"/>
      <c r="C1314" s="2"/>
    </row>
    <row r="1315" spans="2:4">
      <c r="B1315" s="1"/>
      <c r="C1315" s="2"/>
      <c r="D1315" s="5"/>
    </row>
    <row r="1316" spans="2:4">
      <c r="B1316" s="1"/>
      <c r="C1316" s="2"/>
    </row>
    <row r="1317" spans="2:4">
      <c r="B1317" s="1"/>
      <c r="C1317" s="2"/>
    </row>
    <row r="1318" spans="2:4">
      <c r="B1318" s="1"/>
      <c r="C1318" s="2"/>
    </row>
    <row r="1319" spans="2:4">
      <c r="B1319" s="1"/>
      <c r="C1319" s="2"/>
    </row>
    <row r="1320" spans="2:4">
      <c r="B1320" s="1"/>
      <c r="C1320" s="2"/>
    </row>
    <row r="1321" spans="2:4">
      <c r="B1321" s="1"/>
      <c r="C1321" s="2"/>
    </row>
    <row r="1322" spans="2:4">
      <c r="B1322" s="1"/>
      <c r="D1322" s="5"/>
    </row>
    <row r="1323" spans="2:4">
      <c r="B1323" s="1"/>
      <c r="D1323" s="5"/>
    </row>
    <row r="1324" spans="2:4">
      <c r="B1324" s="1"/>
      <c r="C1324" s="2"/>
    </row>
    <row r="1325" spans="2:4">
      <c r="B1325" s="1"/>
      <c r="C1325" s="2"/>
    </row>
    <row r="1326" spans="2:4">
      <c r="B1326" s="1"/>
      <c r="C1326" s="2"/>
    </row>
    <row r="1327" spans="2:4">
      <c r="B1327" s="1"/>
      <c r="C1327" s="2"/>
      <c r="D1327" s="5"/>
    </row>
    <row r="1328" spans="2:4">
      <c r="B1328" s="1"/>
    </row>
    <row r="1329" spans="2:4">
      <c r="B1329" s="1"/>
      <c r="C1329" s="2"/>
      <c r="D1329" s="5"/>
    </row>
    <row r="1330" spans="2:4">
      <c r="B1330" s="1"/>
      <c r="D1330" s="5"/>
    </row>
    <row r="1331" spans="2:4">
      <c r="B1331" s="1"/>
      <c r="C1331" s="2"/>
    </row>
    <row r="1332" spans="2:4">
      <c r="B1332" s="1"/>
      <c r="D1332" s="5"/>
    </row>
    <row r="1333" spans="2:4">
      <c r="B1333" s="1"/>
      <c r="D1333" s="5"/>
    </row>
    <row r="1334" spans="2:4">
      <c r="B1334" s="1"/>
      <c r="C1334" s="2"/>
      <c r="D1334" s="5"/>
    </row>
    <row r="1335" spans="2:4">
      <c r="B1335" s="1"/>
      <c r="D1335" s="5"/>
    </row>
    <row r="1336" spans="2:4">
      <c r="B1336" s="1"/>
      <c r="C1336" s="2"/>
    </row>
    <row r="1337" spans="2:4">
      <c r="B1337" s="1"/>
      <c r="C1337" s="2"/>
      <c r="D1337" s="5"/>
    </row>
    <row r="1338" spans="2:4">
      <c r="B1338" s="1"/>
      <c r="C1338" s="2"/>
    </row>
    <row r="1339" spans="2:4">
      <c r="B1339" s="1"/>
      <c r="C1339" s="2"/>
    </row>
    <row r="1340" spans="2:4">
      <c r="B1340" s="1"/>
      <c r="C1340" s="2"/>
      <c r="D1340" s="5"/>
    </row>
    <row r="1341" spans="2:4">
      <c r="B1341" s="1"/>
      <c r="C1341" s="2"/>
      <c r="D1341" s="5"/>
    </row>
    <row r="1342" spans="2:4">
      <c r="B1342" s="1"/>
      <c r="C1342" s="2"/>
      <c r="D1342" s="5"/>
    </row>
    <row r="1343" spans="2:4">
      <c r="B1343" s="1"/>
      <c r="C1343" s="2"/>
      <c r="D1343" s="5"/>
    </row>
    <row r="1344" spans="2:4">
      <c r="B1344" s="1"/>
      <c r="C1344" s="2"/>
    </row>
    <row r="1345" spans="2:4">
      <c r="B1345" s="1"/>
      <c r="C1345" s="2"/>
    </row>
    <row r="1346" spans="2:4">
      <c r="B1346" s="1"/>
      <c r="C1346" s="2"/>
    </row>
    <row r="1347" spans="2:4">
      <c r="B1347" s="1"/>
    </row>
    <row r="1348" spans="2:4">
      <c r="B1348" s="1"/>
      <c r="C1348" s="2"/>
      <c r="D1348" s="5"/>
    </row>
    <row r="1349" spans="2:4">
      <c r="B1349" s="1"/>
      <c r="C1349" s="2"/>
      <c r="D1349" s="5"/>
    </row>
    <row r="1350" spans="2:4">
      <c r="B1350" s="1"/>
      <c r="C1350" s="2"/>
      <c r="D1350" s="5"/>
    </row>
    <row r="1351" spans="2:4">
      <c r="B1351" s="1"/>
      <c r="C1351" s="2"/>
    </row>
    <row r="1352" spans="2:4">
      <c r="B1352" s="1"/>
      <c r="C1352" s="2"/>
      <c r="D1352" s="5"/>
    </row>
    <row r="1353" spans="2:4">
      <c r="B1353" s="1"/>
      <c r="C1353" s="2"/>
    </row>
    <row r="1354" spans="2:4">
      <c r="B1354" s="1"/>
      <c r="C1354" s="2"/>
      <c r="D1354" s="5"/>
    </row>
    <row r="1355" spans="2:4">
      <c r="B1355" s="1"/>
      <c r="C1355" s="2"/>
      <c r="D1355" s="5"/>
    </row>
    <row r="1356" spans="2:4">
      <c r="B1356" s="1"/>
      <c r="C1356" s="2"/>
    </row>
    <row r="1357" spans="2:4">
      <c r="B1357" s="1"/>
      <c r="C1357" s="2"/>
    </row>
    <row r="1358" spans="2:4">
      <c r="B1358" s="1"/>
      <c r="C1358" s="2"/>
    </row>
    <row r="1359" spans="2:4">
      <c r="B1359" s="1"/>
      <c r="C1359" s="2"/>
      <c r="D1359" s="5"/>
    </row>
    <row r="1360" spans="2:4">
      <c r="B1360" s="1"/>
    </row>
    <row r="1361" spans="2:4">
      <c r="B1361" s="1"/>
      <c r="C1361" s="2"/>
      <c r="D1361" s="5"/>
    </row>
    <row r="1362" spans="2:4">
      <c r="B1362" s="1"/>
      <c r="C1362" s="2"/>
      <c r="D1362" s="5"/>
    </row>
    <row r="1363" spans="2:4">
      <c r="B1363" s="1"/>
      <c r="C1363" s="2"/>
    </row>
    <row r="1364" spans="2:4">
      <c r="B1364" s="1"/>
      <c r="C1364" s="2"/>
    </row>
    <row r="1365" spans="2:4">
      <c r="B1365" s="1"/>
      <c r="C1365" s="2"/>
      <c r="D1365" s="5"/>
    </row>
    <row r="1366" spans="2:4">
      <c r="B1366" s="1"/>
      <c r="C1366" s="2"/>
    </row>
    <row r="1367" spans="2:4">
      <c r="B1367" s="1"/>
      <c r="C1367" s="2"/>
    </row>
    <row r="1368" spans="2:4">
      <c r="B1368" s="1"/>
      <c r="C1368" s="2"/>
      <c r="D1368" s="5"/>
    </row>
    <row r="1369" spans="2:4">
      <c r="B1369" s="1"/>
      <c r="C1369" s="2"/>
      <c r="D1369" s="5"/>
    </row>
    <row r="1370" spans="2:4">
      <c r="B1370" s="1"/>
      <c r="C1370" s="2"/>
    </row>
    <row r="1371" spans="2:4">
      <c r="B1371" s="1"/>
      <c r="C1371" s="2"/>
      <c r="D1371" s="5"/>
    </row>
    <row r="1372" spans="2:4">
      <c r="B1372" s="1"/>
      <c r="C1372" s="2"/>
      <c r="D1372" s="5"/>
    </row>
    <row r="1373" spans="2:4">
      <c r="B1373" s="1"/>
      <c r="C1373" s="2"/>
    </row>
    <row r="1374" spans="2:4">
      <c r="B1374" s="1"/>
      <c r="C1374" s="2"/>
      <c r="D1374" s="5"/>
    </row>
    <row r="1375" spans="2:4">
      <c r="B1375" s="1"/>
      <c r="C1375" s="2"/>
    </row>
    <row r="1376" spans="2:4">
      <c r="B1376" s="1"/>
    </row>
    <row r="1377" spans="2:4">
      <c r="B1377" s="1"/>
      <c r="C1377" s="2"/>
      <c r="D1377" s="5"/>
    </row>
    <row r="1378" spans="2:4">
      <c r="B1378" s="1"/>
    </row>
    <row r="1379" spans="2:4">
      <c r="B1379" s="1"/>
      <c r="C1379" s="2"/>
    </row>
    <row r="1380" spans="2:4">
      <c r="B1380" s="1"/>
      <c r="C1380" s="2"/>
    </row>
    <row r="1381" spans="2:4">
      <c r="B1381" s="1"/>
      <c r="C1381" s="2"/>
    </row>
    <row r="1382" spans="2:4">
      <c r="B1382" s="1"/>
      <c r="C1382" s="2"/>
      <c r="D1382" s="5"/>
    </row>
    <row r="1383" spans="2:4">
      <c r="B1383" s="1"/>
    </row>
    <row r="1384" spans="2:4">
      <c r="B1384" s="1"/>
    </row>
    <row r="1385" spans="2:4">
      <c r="B1385" s="1"/>
      <c r="C1385" s="2"/>
    </row>
    <row r="1386" spans="2:4">
      <c r="B1386" s="1"/>
    </row>
    <row r="1387" spans="2:4">
      <c r="B1387" s="1"/>
      <c r="C1387" s="2"/>
    </row>
    <row r="1388" spans="2:4">
      <c r="B1388" s="1"/>
      <c r="C1388" s="2"/>
      <c r="D1388" s="5"/>
    </row>
    <row r="1389" spans="2:4">
      <c r="B1389" s="1"/>
      <c r="C1389" s="2"/>
      <c r="D1389" s="5"/>
    </row>
    <row r="1390" spans="2:4">
      <c r="B1390" s="1"/>
      <c r="C1390" s="2"/>
      <c r="D1390" s="5"/>
    </row>
    <row r="1391" spans="2:4">
      <c r="B1391" s="1"/>
      <c r="C1391" s="2"/>
    </row>
    <row r="1392" spans="2:4">
      <c r="B1392" s="1"/>
      <c r="C1392" s="2"/>
    </row>
    <row r="1393" spans="2:4">
      <c r="B1393" s="1"/>
      <c r="C1393" s="2"/>
    </row>
    <row r="1394" spans="2:4">
      <c r="B1394" s="1"/>
      <c r="C1394" s="2"/>
      <c r="D1394" s="5"/>
    </row>
    <row r="1395" spans="2:4">
      <c r="B1395" s="1"/>
      <c r="C1395" s="2"/>
      <c r="D1395" s="5"/>
    </row>
    <row r="1396" spans="2:4">
      <c r="B1396" s="1"/>
      <c r="C1396" s="2"/>
    </row>
    <row r="1397" spans="2:4">
      <c r="B1397" s="1"/>
      <c r="C1397" s="2"/>
      <c r="D1397" s="5"/>
    </row>
    <row r="1398" spans="2:4">
      <c r="B1398" s="1"/>
      <c r="C1398" s="2"/>
      <c r="D1398" s="5"/>
    </row>
    <row r="1399" spans="2:4">
      <c r="B1399" s="1"/>
    </row>
    <row r="1400" spans="2:4">
      <c r="B1400" s="1"/>
    </row>
    <row r="1401" spans="2:4">
      <c r="B1401" s="1"/>
    </row>
    <row r="1402" spans="2:4">
      <c r="B1402" s="1"/>
      <c r="C1402" s="2"/>
    </row>
    <row r="1403" spans="2:4">
      <c r="B1403" s="1"/>
      <c r="C1403" s="2"/>
      <c r="D1403" s="5"/>
    </row>
    <row r="1404" spans="2:4">
      <c r="B1404" s="1"/>
      <c r="C1404" s="2"/>
      <c r="D1404" s="5"/>
    </row>
    <row r="1405" spans="2:4">
      <c r="B1405" s="1"/>
      <c r="C1405" s="2"/>
      <c r="D1405" s="5"/>
    </row>
    <row r="1406" spans="2:4">
      <c r="B1406" s="1"/>
      <c r="C1406" s="2"/>
    </row>
    <row r="1407" spans="2:4">
      <c r="B1407" s="1"/>
      <c r="C1407" s="2"/>
      <c r="D1407" s="5"/>
    </row>
    <row r="1408" spans="2:4">
      <c r="B1408" s="1"/>
      <c r="C1408" s="2"/>
      <c r="D1408" s="5"/>
    </row>
    <row r="1409" spans="2:4">
      <c r="B1409" s="1"/>
      <c r="C1409" s="2"/>
    </row>
    <row r="1410" spans="2:4">
      <c r="B1410" s="1"/>
      <c r="C1410" s="2"/>
      <c r="D1410" s="5"/>
    </row>
    <row r="1411" spans="2:4">
      <c r="B1411" s="1"/>
    </row>
    <row r="1412" spans="2:4">
      <c r="B1412" s="1"/>
      <c r="C1412" s="2"/>
      <c r="D1412" s="5"/>
    </row>
    <row r="1413" spans="2:4">
      <c r="B1413" s="1"/>
      <c r="C1413" s="2"/>
      <c r="D1413" s="5"/>
    </row>
    <row r="1414" spans="2:4">
      <c r="B1414" s="1"/>
      <c r="C1414" s="2"/>
      <c r="D1414" s="5"/>
    </row>
    <row r="1415" spans="2:4">
      <c r="B1415" s="1"/>
      <c r="C1415" s="2"/>
      <c r="D1415" s="5"/>
    </row>
    <row r="1416" spans="2:4">
      <c r="B1416" s="1"/>
      <c r="C1416" s="2"/>
    </row>
    <row r="1417" spans="2:4">
      <c r="B1417" s="1"/>
      <c r="D1417" s="5"/>
    </row>
    <row r="1418" spans="2:4">
      <c r="B1418" s="1"/>
      <c r="C1418" s="2"/>
    </row>
    <row r="1419" spans="2:4">
      <c r="B1419" s="1"/>
      <c r="C1419" s="2"/>
      <c r="D1419" s="5"/>
    </row>
    <row r="1420" spans="2:4">
      <c r="B1420" s="1"/>
    </row>
    <row r="1421" spans="2:4">
      <c r="B1421" s="1"/>
      <c r="C1421" s="2"/>
    </row>
    <row r="1422" spans="2:4">
      <c r="B1422" s="1"/>
    </row>
    <row r="1423" spans="2:4">
      <c r="B1423" s="1"/>
    </row>
    <row r="1424" spans="2:4">
      <c r="B1424" s="1"/>
      <c r="C1424" s="2"/>
    </row>
    <row r="1425" spans="2:4">
      <c r="B1425" s="1"/>
      <c r="C1425" s="2"/>
    </row>
    <row r="1426" spans="2:4">
      <c r="B1426" s="1"/>
      <c r="C1426" s="2"/>
      <c r="D1426" s="5"/>
    </row>
    <row r="1427" spans="2:4">
      <c r="B1427" s="1"/>
      <c r="C1427" s="2"/>
    </row>
    <row r="1428" spans="2:4">
      <c r="B1428" s="1"/>
      <c r="C1428" s="2"/>
      <c r="D1428" s="5"/>
    </row>
    <row r="1429" spans="2:4">
      <c r="B1429" s="1"/>
      <c r="C1429" s="2"/>
    </row>
    <row r="1430" spans="2:4">
      <c r="B1430" s="1"/>
      <c r="C1430" s="2"/>
    </row>
    <row r="1431" spans="2:4">
      <c r="B1431" s="1"/>
      <c r="C1431" s="2"/>
    </row>
    <row r="1432" spans="2:4">
      <c r="B1432" s="1"/>
      <c r="C1432" s="2"/>
    </row>
    <row r="1433" spans="2:4">
      <c r="B1433" s="1"/>
      <c r="C1433" s="2"/>
    </row>
    <row r="1434" spans="2:4">
      <c r="B1434" s="1"/>
    </row>
    <row r="1435" spans="2:4">
      <c r="B1435" s="1"/>
      <c r="C1435" s="2"/>
    </row>
    <row r="1436" spans="2:4">
      <c r="B1436" s="1"/>
      <c r="C1436" s="2"/>
    </row>
    <row r="1437" spans="2:4">
      <c r="B1437" s="1"/>
      <c r="C1437" s="2"/>
    </row>
    <row r="1438" spans="2:4">
      <c r="B1438" s="1"/>
      <c r="C1438" s="2"/>
      <c r="D1438" s="5"/>
    </row>
    <row r="1439" spans="2:4">
      <c r="B1439" s="1"/>
      <c r="C1439" s="2"/>
      <c r="D1439" s="5"/>
    </row>
    <row r="1440" spans="2:4">
      <c r="B1440" s="1"/>
      <c r="C1440" s="2"/>
    </row>
    <row r="1441" spans="2:4">
      <c r="B1441" s="1"/>
      <c r="C1441" s="2"/>
      <c r="D1441" s="5"/>
    </row>
    <row r="1442" spans="2:4">
      <c r="B1442" s="1"/>
      <c r="D1442" s="5"/>
    </row>
    <row r="1443" spans="2:4">
      <c r="B1443" s="1"/>
      <c r="C1443" s="2"/>
      <c r="D1443" s="5"/>
    </row>
    <row r="1444" spans="2:4">
      <c r="B1444" s="1"/>
      <c r="D1444" s="5"/>
    </row>
    <row r="1445" spans="2:4">
      <c r="B1445" s="1"/>
      <c r="C1445" s="2"/>
      <c r="D1445" s="5"/>
    </row>
    <row r="1446" spans="2:4">
      <c r="B1446" s="1"/>
      <c r="D1446" s="5"/>
    </row>
    <row r="1447" spans="2:4">
      <c r="B1447" s="1"/>
      <c r="D1447" s="5"/>
    </row>
    <row r="1448" spans="2:4">
      <c r="B1448" s="1"/>
      <c r="C1448" s="2"/>
      <c r="D1448" s="5"/>
    </row>
    <row r="1449" spans="2:4">
      <c r="B1449" s="1"/>
      <c r="C1449" s="2"/>
    </row>
    <row r="1450" spans="2:4">
      <c r="B1450" s="1"/>
      <c r="C1450" s="2"/>
      <c r="D1450" s="5"/>
    </row>
    <row r="1451" spans="2:4">
      <c r="B1451" s="1"/>
      <c r="C1451" s="2"/>
    </row>
    <row r="1452" spans="2:4">
      <c r="B1452" s="1"/>
      <c r="C1452" s="2"/>
    </row>
    <row r="1453" spans="2:4">
      <c r="B1453" s="1"/>
      <c r="C1453" s="2"/>
    </row>
    <row r="1454" spans="2:4">
      <c r="B1454" s="1"/>
      <c r="C1454" s="2"/>
      <c r="D1454" s="5"/>
    </row>
    <row r="1455" spans="2:4">
      <c r="B1455" s="1"/>
      <c r="C1455" s="2"/>
      <c r="D1455" s="5"/>
    </row>
    <row r="1456" spans="2:4">
      <c r="B1456" s="1"/>
      <c r="C1456" s="2"/>
      <c r="D1456" s="5"/>
    </row>
    <row r="1457" spans="2:4">
      <c r="B1457" s="1"/>
      <c r="C1457" s="2"/>
    </row>
    <row r="1458" spans="2:4">
      <c r="B1458" s="1"/>
      <c r="C1458" s="2"/>
      <c r="D1458" s="5"/>
    </row>
    <row r="1459" spans="2:4">
      <c r="B1459" s="1"/>
      <c r="C1459" s="2"/>
    </row>
    <row r="1460" spans="2:4">
      <c r="B1460" s="1"/>
      <c r="C1460" s="2"/>
      <c r="D1460" s="5"/>
    </row>
    <row r="1461" spans="2:4">
      <c r="B1461" s="1"/>
      <c r="D1461" s="5"/>
    </row>
    <row r="1462" spans="2:4">
      <c r="B1462" s="1"/>
      <c r="C1462" s="2"/>
      <c r="D1462" s="5"/>
    </row>
    <row r="1463" spans="2:4">
      <c r="B1463" s="1"/>
      <c r="C1463" s="2"/>
    </row>
    <row r="1464" spans="2:4">
      <c r="B1464" s="1"/>
      <c r="C1464" s="2"/>
    </row>
    <row r="1465" spans="2:4">
      <c r="B1465" s="1"/>
      <c r="C1465" s="2"/>
      <c r="D1465" s="5"/>
    </row>
    <row r="1466" spans="2:4">
      <c r="B1466" s="1"/>
      <c r="C1466" s="2"/>
    </row>
    <row r="1467" spans="2:4">
      <c r="B1467" s="1"/>
      <c r="C1467" s="2"/>
      <c r="D1467" s="5"/>
    </row>
    <row r="1468" spans="2:4">
      <c r="B1468" s="1"/>
      <c r="C1468" s="2"/>
    </row>
    <row r="1469" spans="2:4">
      <c r="B1469" s="1"/>
      <c r="C1469" s="2"/>
    </row>
    <row r="1470" spans="2:4">
      <c r="B1470" s="1"/>
    </row>
    <row r="1471" spans="2:4">
      <c r="B1471" s="1"/>
      <c r="C1471" s="2"/>
    </row>
    <row r="1472" spans="2:4">
      <c r="B1472" s="1"/>
    </row>
    <row r="1473" spans="2:3">
      <c r="B1473" s="1"/>
      <c r="C1473" s="2"/>
    </row>
    <row r="1474" spans="2:3">
      <c r="B1474" s="1"/>
      <c r="C1474" s="2"/>
    </row>
    <row r="1475" spans="2:3">
      <c r="B1475" s="1"/>
      <c r="C1475" s="2"/>
    </row>
    <row r="1476" spans="2:3">
      <c r="B1476" s="1"/>
    </row>
    <row r="1477" spans="2:3">
      <c r="B1477" s="1"/>
    </row>
    <row r="1478" spans="2:3">
      <c r="B1478" s="1"/>
      <c r="C1478" s="2"/>
    </row>
    <row r="1479" spans="2:3">
      <c r="B1479" s="1"/>
      <c r="C1479" s="2"/>
    </row>
    <row r="1480" spans="2:3">
      <c r="B1480" s="1"/>
      <c r="C1480" s="2"/>
    </row>
    <row r="1481" spans="2:3">
      <c r="B1481" s="1"/>
    </row>
    <row r="1482" spans="2:3">
      <c r="B1482" s="1"/>
      <c r="C1482" s="2"/>
    </row>
    <row r="1483" spans="2:3">
      <c r="B1483" s="1"/>
      <c r="C1483" s="2"/>
    </row>
    <row r="1484" spans="2:3">
      <c r="B1484" s="1"/>
      <c r="C1484" s="2"/>
    </row>
    <row r="1485" spans="2:3">
      <c r="B1485" s="1"/>
      <c r="C1485" s="2"/>
    </row>
    <row r="1486" spans="2:3">
      <c r="B1486" s="1"/>
    </row>
    <row r="1487" spans="2:3">
      <c r="B1487" s="1"/>
      <c r="C1487" s="2"/>
    </row>
    <row r="1488" spans="2:3">
      <c r="B1488" s="1"/>
      <c r="C1488" s="2"/>
    </row>
    <row r="1489" spans="2:4">
      <c r="B1489" s="1"/>
      <c r="C1489" s="2"/>
    </row>
    <row r="1490" spans="2:4">
      <c r="B1490" s="1"/>
      <c r="C1490" s="2"/>
    </row>
    <row r="1491" spans="2:4">
      <c r="B1491" s="1"/>
      <c r="C1491" s="2"/>
    </row>
    <row r="1492" spans="2:4">
      <c r="B1492" s="1"/>
      <c r="C1492" s="2"/>
    </row>
    <row r="1493" spans="2:4">
      <c r="B1493" s="1"/>
      <c r="C1493" s="2"/>
    </row>
    <row r="1494" spans="2:4">
      <c r="B1494" s="1"/>
    </row>
    <row r="1495" spans="2:4">
      <c r="B1495" s="1"/>
    </row>
    <row r="1496" spans="2:4">
      <c r="B1496" s="1"/>
      <c r="C1496" s="2"/>
    </row>
    <row r="1497" spans="2:4">
      <c r="B1497" s="1"/>
      <c r="C1497" s="2"/>
      <c r="D1497" s="5"/>
    </row>
    <row r="1498" spans="2:4">
      <c r="B1498" s="1"/>
      <c r="C1498" s="2"/>
    </row>
    <row r="1499" spans="2:4">
      <c r="B1499" s="1"/>
      <c r="C1499" s="2"/>
    </row>
    <row r="1500" spans="2:4">
      <c r="B1500" s="1"/>
      <c r="C1500" s="2"/>
    </row>
    <row r="1501" spans="2:4">
      <c r="B1501" s="1"/>
      <c r="C1501" s="2"/>
    </row>
    <row r="1502" spans="2:4">
      <c r="B1502" s="1"/>
      <c r="C1502" s="2"/>
    </row>
    <row r="1503" spans="2:4">
      <c r="B1503" s="1"/>
      <c r="C1503" s="2"/>
    </row>
    <row r="1504" spans="2:4">
      <c r="B1504" s="1"/>
      <c r="C1504" s="2"/>
    </row>
    <row r="1505" spans="2:4">
      <c r="B1505" s="1"/>
      <c r="C1505" s="2"/>
    </row>
    <row r="1506" spans="2:4">
      <c r="B1506" s="1"/>
      <c r="C1506" s="2"/>
    </row>
    <row r="1507" spans="2:4">
      <c r="B1507" s="1"/>
      <c r="C1507" s="2"/>
    </row>
    <row r="1508" spans="2:4">
      <c r="B1508" s="1"/>
      <c r="C1508" s="2"/>
    </row>
    <row r="1509" spans="2:4">
      <c r="B1509" s="1"/>
      <c r="C1509" s="2"/>
    </row>
    <row r="1510" spans="2:4">
      <c r="B1510" s="1"/>
    </row>
    <row r="1511" spans="2:4">
      <c r="B1511" s="1"/>
      <c r="C1511" s="2"/>
    </row>
    <row r="1512" spans="2:4">
      <c r="B1512" s="1"/>
      <c r="C1512" s="2"/>
    </row>
    <row r="1513" spans="2:4">
      <c r="B1513" s="1"/>
      <c r="C1513" s="2"/>
      <c r="D1513" s="5"/>
    </row>
    <row r="1514" spans="2:4">
      <c r="B1514" s="1"/>
    </row>
    <row r="1515" spans="2:4">
      <c r="B1515" s="1"/>
      <c r="C1515" s="2"/>
    </row>
    <row r="1516" spans="2:4">
      <c r="B1516" s="1"/>
      <c r="C1516" s="2"/>
    </row>
    <row r="1517" spans="2:4">
      <c r="B1517" s="1"/>
      <c r="C1517" s="2"/>
    </row>
    <row r="1518" spans="2:4">
      <c r="B1518" s="1"/>
    </row>
    <row r="1519" spans="2:4">
      <c r="B1519" s="1"/>
      <c r="C1519" s="2"/>
    </row>
    <row r="1520" spans="2:4">
      <c r="B1520" s="1"/>
      <c r="C1520" s="2"/>
    </row>
    <row r="1521" spans="2:4">
      <c r="B1521" s="1"/>
      <c r="C1521" s="2"/>
    </row>
    <row r="1522" spans="2:4">
      <c r="B1522" s="1"/>
      <c r="C1522" s="2"/>
      <c r="D1522" s="5"/>
    </row>
    <row r="1523" spans="2:4">
      <c r="B1523" s="1"/>
    </row>
    <row r="1524" spans="2:4">
      <c r="B1524" s="1"/>
    </row>
    <row r="1525" spans="2:4">
      <c r="B1525" s="1"/>
      <c r="C1525" s="2"/>
    </row>
    <row r="1526" spans="2:4">
      <c r="B1526" s="1"/>
      <c r="C1526" s="2"/>
    </row>
    <row r="1527" spans="2:4">
      <c r="B1527" s="1"/>
      <c r="C1527" s="2"/>
    </row>
    <row r="1528" spans="2:4">
      <c r="B1528" s="1"/>
      <c r="C1528" s="2"/>
    </row>
    <row r="1529" spans="2:4">
      <c r="B1529" s="1"/>
      <c r="C1529" s="2"/>
    </row>
    <row r="1530" spans="2:4">
      <c r="B1530" s="1"/>
      <c r="C1530" s="2"/>
    </row>
    <row r="1531" spans="2:4">
      <c r="B1531" s="1"/>
      <c r="C1531" s="2"/>
    </row>
    <row r="1532" spans="2:4">
      <c r="B1532" s="1"/>
      <c r="C1532" s="2"/>
    </row>
    <row r="1533" spans="2:4">
      <c r="B1533" s="1"/>
      <c r="C1533" s="2"/>
    </row>
    <row r="1534" spans="2:4">
      <c r="B1534" s="1"/>
      <c r="C1534" s="2"/>
    </row>
    <row r="1535" spans="2:4">
      <c r="B1535" s="1"/>
      <c r="C1535" s="2"/>
    </row>
    <row r="1536" spans="2:4">
      <c r="B1536" s="1"/>
    </row>
    <row r="1537" spans="2:4">
      <c r="B1537" s="1"/>
      <c r="C1537" s="2"/>
    </row>
    <row r="1538" spans="2:4">
      <c r="B1538" s="1"/>
    </row>
    <row r="1539" spans="2:4">
      <c r="B1539" s="1"/>
      <c r="C1539" s="2"/>
    </row>
    <row r="1540" spans="2:4">
      <c r="B1540" s="1"/>
      <c r="C1540" s="2"/>
    </row>
    <row r="1541" spans="2:4">
      <c r="B1541" s="1"/>
    </row>
    <row r="1542" spans="2:4">
      <c r="B1542" s="1"/>
    </row>
    <row r="1543" spans="2:4">
      <c r="B1543" s="1"/>
    </row>
    <row r="1544" spans="2:4">
      <c r="B1544" s="1"/>
    </row>
    <row r="1545" spans="2:4">
      <c r="B1545" s="1"/>
    </row>
    <row r="1546" spans="2:4">
      <c r="B1546" s="1"/>
    </row>
    <row r="1547" spans="2:4">
      <c r="B1547" s="1"/>
      <c r="D1547" s="5"/>
    </row>
    <row r="1548" spans="2:4">
      <c r="B1548" s="1"/>
    </row>
    <row r="1549" spans="2:4">
      <c r="B1549" s="1"/>
    </row>
    <row r="1550" spans="2:4">
      <c r="B1550" s="1"/>
    </row>
    <row r="1551" spans="2:4">
      <c r="B1551" s="1"/>
    </row>
    <row r="1552" spans="2:4">
      <c r="B1552" s="1"/>
    </row>
    <row r="1553" spans="2:4">
      <c r="B1553" s="1"/>
      <c r="D1553" s="5"/>
    </row>
    <row r="1554" spans="2:4">
      <c r="B1554" s="1"/>
    </row>
    <row r="1555" spans="2:4">
      <c r="B1555" s="1"/>
    </row>
    <row r="1556" spans="2:4">
      <c r="B1556" s="1"/>
    </row>
    <row r="1557" spans="2:4">
      <c r="B1557" s="1"/>
    </row>
    <row r="1558" spans="2:4">
      <c r="B1558" s="1"/>
    </row>
    <row r="1559" spans="2:4">
      <c r="B1559" s="1"/>
    </row>
    <row r="1560" spans="2:4">
      <c r="B1560" s="1"/>
    </row>
    <row r="1561" spans="2:4">
      <c r="B1561" s="1"/>
    </row>
    <row r="1562" spans="2:4">
      <c r="B1562" s="1"/>
    </row>
    <row r="1563" spans="2:4">
      <c r="B1563" s="1"/>
    </row>
    <row r="1564" spans="2:4">
      <c r="B1564" s="1"/>
    </row>
    <row r="1565" spans="2:4">
      <c r="B1565" s="1"/>
    </row>
    <row r="1566" spans="2:4">
      <c r="B1566" s="1"/>
    </row>
    <row r="1567" spans="2:4">
      <c r="B1567" s="1"/>
    </row>
    <row r="1568" spans="2:4">
      <c r="B1568" s="1"/>
      <c r="D1568" s="5"/>
    </row>
    <row r="1569" spans="2:4">
      <c r="B1569" s="1"/>
    </row>
    <row r="1570" spans="2:4">
      <c r="B1570" s="1"/>
    </row>
    <row r="1571" spans="2:4">
      <c r="B1571" s="1"/>
    </row>
    <row r="1572" spans="2:4">
      <c r="B1572" s="1"/>
    </row>
    <row r="1573" spans="2:4">
      <c r="B1573" s="1"/>
    </row>
    <row r="1574" spans="2:4">
      <c r="B1574" s="1"/>
      <c r="D1574" s="5"/>
    </row>
    <row r="1575" spans="2:4">
      <c r="B1575" s="1"/>
      <c r="D1575" s="5"/>
    </row>
    <row r="1576" spans="2:4">
      <c r="B1576" s="1"/>
      <c r="D1576" s="5"/>
    </row>
    <row r="1577" spans="2:4">
      <c r="B1577" s="1"/>
    </row>
    <row r="1578" spans="2:4">
      <c r="B1578" s="1"/>
      <c r="D1578" s="5"/>
    </row>
    <row r="1579" spans="2:4">
      <c r="B1579" s="1"/>
    </row>
    <row r="1580" spans="2:4">
      <c r="B1580" s="1"/>
      <c r="D1580" s="5"/>
    </row>
    <row r="1581" spans="2:4">
      <c r="B1581" s="1"/>
      <c r="D1581" s="5"/>
    </row>
    <row r="1582" spans="2:4">
      <c r="B1582" s="1"/>
    </row>
    <row r="1583" spans="2:4">
      <c r="B1583" s="1"/>
      <c r="D1583" s="5"/>
    </row>
    <row r="1584" spans="2:4">
      <c r="B1584" s="1"/>
    </row>
    <row r="1585" spans="2:4">
      <c r="B1585" s="1"/>
      <c r="D1585" s="5"/>
    </row>
    <row r="1586" spans="2:4">
      <c r="B1586" s="1"/>
      <c r="D1586" s="5"/>
    </row>
    <row r="1587" spans="2:4">
      <c r="B1587" s="1"/>
    </row>
    <row r="1588" spans="2:4">
      <c r="B1588" s="1"/>
      <c r="D1588" s="5"/>
    </row>
    <row r="1589" spans="2:4">
      <c r="B1589" s="1"/>
      <c r="D1589" s="5"/>
    </row>
    <row r="1590" spans="2:4">
      <c r="B1590" s="1"/>
    </row>
    <row r="1591" spans="2:4">
      <c r="B1591" s="1"/>
      <c r="D1591" s="5"/>
    </row>
    <row r="1592" spans="2:4">
      <c r="B1592" s="1"/>
    </row>
    <row r="1593" spans="2:4">
      <c r="B1593" s="1"/>
      <c r="D1593" s="5"/>
    </row>
    <row r="1594" spans="2:4">
      <c r="B1594" s="1"/>
    </row>
    <row r="1595" spans="2:4">
      <c r="B1595" s="1"/>
      <c r="D1595" s="5"/>
    </row>
    <row r="1596" spans="2:4">
      <c r="B1596" s="1"/>
    </row>
    <row r="1597" spans="2:4">
      <c r="B1597" s="1"/>
      <c r="C1597" s="2"/>
    </row>
    <row r="1598" spans="2:4">
      <c r="B1598" s="1"/>
      <c r="D1598" s="5"/>
    </row>
    <row r="1599" spans="2:4">
      <c r="B1599" s="1"/>
    </row>
    <row r="1600" spans="2:4">
      <c r="B1600" s="1"/>
      <c r="C1600" s="2"/>
    </row>
    <row r="1601" spans="2:4">
      <c r="B1601" s="1"/>
      <c r="C1601" s="2"/>
    </row>
    <row r="1602" spans="2:4">
      <c r="B1602" s="1"/>
    </row>
    <row r="1603" spans="2:4">
      <c r="B1603" s="1"/>
    </row>
    <row r="1604" spans="2:4">
      <c r="B1604" s="1"/>
    </row>
    <row r="1605" spans="2:4">
      <c r="B1605" s="1"/>
    </row>
    <row r="1606" spans="2:4">
      <c r="B1606" s="1"/>
    </row>
    <row r="1607" spans="2:4">
      <c r="B1607" s="1"/>
    </row>
    <row r="1608" spans="2:4">
      <c r="B1608" s="1"/>
    </row>
    <row r="1609" spans="2:4">
      <c r="B1609" s="1"/>
      <c r="C1609" s="2"/>
    </row>
    <row r="1610" spans="2:4">
      <c r="B1610" s="1"/>
      <c r="D1610" s="5"/>
    </row>
    <row r="1611" spans="2:4">
      <c r="B1611" s="1"/>
    </row>
    <row r="1612" spans="2:4">
      <c r="B1612" s="1"/>
      <c r="C1612" s="2"/>
      <c r="D1612" s="5"/>
    </row>
    <row r="1613" spans="2:4">
      <c r="B1613" s="1"/>
      <c r="D1613" s="5"/>
    </row>
    <row r="1614" spans="2:4">
      <c r="B1614" s="1"/>
    </row>
    <row r="1615" spans="2:4">
      <c r="B1615" s="1"/>
      <c r="D1615" s="5"/>
    </row>
    <row r="1616" spans="2:4">
      <c r="B1616" s="1"/>
      <c r="D1616" s="5"/>
    </row>
    <row r="1617" spans="2:3">
      <c r="B1617" s="1"/>
      <c r="C1617" s="2"/>
    </row>
    <row r="1618" spans="2:3">
      <c r="B1618" s="1"/>
    </row>
    <row r="1619" spans="2:3">
      <c r="B1619" s="1"/>
    </row>
    <row r="1620" spans="2:3">
      <c r="B1620" s="1"/>
      <c r="C1620" s="2"/>
    </row>
    <row r="1621" spans="2:3">
      <c r="B1621" s="1"/>
    </row>
    <row r="1622" spans="2:3">
      <c r="B1622" s="1"/>
      <c r="C1622" s="2"/>
    </row>
    <row r="1623" spans="2:3">
      <c r="B1623" s="1"/>
    </row>
    <row r="1624" spans="2:3">
      <c r="B1624" s="1"/>
      <c r="C1624" s="2"/>
    </row>
    <row r="1625" spans="2:3">
      <c r="B1625" s="1"/>
      <c r="C1625" s="2"/>
    </row>
    <row r="1626" spans="2:3">
      <c r="B1626" s="1"/>
      <c r="C1626" s="2"/>
    </row>
    <row r="1627" spans="2:3">
      <c r="B1627" s="1"/>
    </row>
    <row r="1628" spans="2:3">
      <c r="B1628" s="1"/>
    </row>
    <row r="1629" spans="2:3">
      <c r="B1629" s="1"/>
      <c r="C1629" s="2"/>
    </row>
    <row r="1630" spans="2:3">
      <c r="B1630" s="1"/>
      <c r="C1630" s="2"/>
    </row>
    <row r="1631" spans="2:3">
      <c r="B1631" s="1"/>
      <c r="C1631" s="2"/>
    </row>
    <row r="1632" spans="2:3">
      <c r="B1632" s="1"/>
      <c r="C1632" s="2"/>
    </row>
    <row r="1633" spans="2:4">
      <c r="B1633" s="1"/>
      <c r="C1633" s="2"/>
    </row>
    <row r="1634" spans="2:4">
      <c r="B1634" s="1"/>
      <c r="C1634" s="2"/>
    </row>
    <row r="1635" spans="2:4">
      <c r="B1635" s="1"/>
      <c r="C1635" s="2"/>
    </row>
    <row r="1636" spans="2:4">
      <c r="B1636" s="1"/>
      <c r="C1636" s="2"/>
      <c r="D1636" s="5"/>
    </row>
    <row r="1637" spans="2:4">
      <c r="B1637" s="1"/>
    </row>
    <row r="1638" spans="2:4">
      <c r="B1638" s="1"/>
      <c r="C1638" s="2"/>
      <c r="D1638" s="5"/>
    </row>
    <row r="1639" spans="2:4">
      <c r="B1639" s="1"/>
      <c r="C1639" s="2"/>
    </row>
    <row r="1640" spans="2:4">
      <c r="B1640" s="1"/>
    </row>
    <row r="1641" spans="2:4">
      <c r="B1641" s="1"/>
      <c r="C1641" s="2"/>
    </row>
    <row r="1642" spans="2:4">
      <c r="B1642" s="1"/>
      <c r="C1642" s="2"/>
      <c r="D1642" s="5"/>
    </row>
    <row r="1643" spans="2:4">
      <c r="B1643" s="1"/>
      <c r="C1643" s="2"/>
    </row>
    <row r="1644" spans="2:4">
      <c r="B1644" s="1"/>
      <c r="D1644" s="5"/>
    </row>
    <row r="1645" spans="2:4">
      <c r="B1645" s="1"/>
      <c r="C1645" s="2"/>
    </row>
    <row r="1646" spans="2:4">
      <c r="B1646" s="1"/>
      <c r="C1646" s="2"/>
    </row>
    <row r="1647" spans="2:4">
      <c r="B1647" s="1"/>
      <c r="C1647" s="2"/>
    </row>
    <row r="1648" spans="2:4">
      <c r="B1648" s="1"/>
      <c r="C1648" s="2"/>
    </row>
    <row r="1649" spans="2:3">
      <c r="B1649" s="1"/>
    </row>
    <row r="1650" spans="2:3">
      <c r="B1650" s="1"/>
      <c r="C1650" s="2"/>
    </row>
    <row r="1651" spans="2:3">
      <c r="B1651" s="1"/>
      <c r="C1651" s="2"/>
    </row>
    <row r="1652" spans="2:3">
      <c r="B1652" s="1"/>
      <c r="C1652" s="2"/>
    </row>
    <row r="1653" spans="2:3">
      <c r="B1653" s="1"/>
      <c r="C1653" s="2"/>
    </row>
    <row r="1654" spans="2:3">
      <c r="B1654" s="1"/>
      <c r="C1654" s="2"/>
    </row>
    <row r="1655" spans="2:3">
      <c r="B1655" s="1"/>
      <c r="C1655" s="2"/>
    </row>
    <row r="1656" spans="2:3">
      <c r="B1656" s="1"/>
    </row>
    <row r="1657" spans="2:3">
      <c r="B1657" s="1"/>
      <c r="C1657" s="2"/>
    </row>
    <row r="1658" spans="2:3">
      <c r="B1658" s="1"/>
    </row>
    <row r="1659" spans="2:3">
      <c r="B1659" s="1"/>
    </row>
    <row r="1660" spans="2:3">
      <c r="B1660" s="1"/>
      <c r="C1660" s="2"/>
    </row>
    <row r="1661" spans="2:3">
      <c r="B1661" s="1"/>
      <c r="C1661" s="2"/>
    </row>
    <row r="1662" spans="2:3">
      <c r="B1662" s="1"/>
      <c r="C1662" s="2"/>
    </row>
    <row r="1663" spans="2:3">
      <c r="B1663" s="1"/>
      <c r="C1663" s="2"/>
    </row>
    <row r="1664" spans="2:3">
      <c r="B1664" s="1"/>
    </row>
    <row r="1665" spans="2:3">
      <c r="B1665" s="1"/>
      <c r="C1665" s="2"/>
    </row>
    <row r="1666" spans="2:3">
      <c r="B1666" s="1"/>
      <c r="C1666" s="2"/>
    </row>
    <row r="1667" spans="2:3">
      <c r="B1667" s="1"/>
      <c r="C1667" s="2"/>
    </row>
    <row r="1668" spans="2:3">
      <c r="B1668" s="1"/>
      <c r="C1668" s="2"/>
    </row>
    <row r="1669" spans="2:3">
      <c r="B1669" s="1"/>
      <c r="C1669" s="2"/>
    </row>
    <row r="1670" spans="2:3">
      <c r="B1670" s="1"/>
      <c r="C1670" s="2"/>
    </row>
    <row r="1671" spans="2:3">
      <c r="B1671" s="1"/>
      <c r="C1671" s="2"/>
    </row>
    <row r="1672" spans="2:3">
      <c r="B1672" s="1"/>
      <c r="C1672" s="2"/>
    </row>
    <row r="1673" spans="2:3">
      <c r="B1673" s="1"/>
      <c r="C1673" s="2"/>
    </row>
    <row r="1674" spans="2:3">
      <c r="B1674" s="1"/>
      <c r="C1674" s="2"/>
    </row>
    <row r="1675" spans="2:3">
      <c r="B1675" s="1"/>
    </row>
    <row r="1676" spans="2:3">
      <c r="B1676" s="1"/>
      <c r="C1676" s="2"/>
    </row>
    <row r="1677" spans="2:3">
      <c r="B1677" s="1"/>
      <c r="C1677" s="2"/>
    </row>
    <row r="1678" spans="2:3">
      <c r="B1678" s="1"/>
      <c r="C1678" s="2"/>
    </row>
    <row r="1679" spans="2:3">
      <c r="B1679" s="1"/>
      <c r="C1679" s="2"/>
    </row>
    <row r="1680" spans="2:3">
      <c r="B1680" s="1"/>
    </row>
    <row r="1681" spans="2:4">
      <c r="B1681" s="1"/>
    </row>
    <row r="1682" spans="2:4">
      <c r="B1682" s="1"/>
      <c r="C1682" s="2"/>
    </row>
    <row r="1683" spans="2:4">
      <c r="B1683" s="1"/>
      <c r="C1683" s="2"/>
    </row>
    <row r="1684" spans="2:4">
      <c r="B1684" s="1"/>
    </row>
    <row r="1685" spans="2:4">
      <c r="B1685" s="1"/>
      <c r="C1685" s="2"/>
    </row>
    <row r="1686" spans="2:4">
      <c r="B1686" s="1"/>
      <c r="C1686" s="2"/>
    </row>
    <row r="1687" spans="2:4">
      <c r="B1687" s="1"/>
    </row>
    <row r="1688" spans="2:4">
      <c r="B1688" s="1"/>
      <c r="C1688" s="2"/>
    </row>
    <row r="1689" spans="2:4">
      <c r="B1689" s="1"/>
      <c r="C1689" s="2"/>
    </row>
    <row r="1690" spans="2:4">
      <c r="B1690" s="1"/>
      <c r="C1690" s="2"/>
    </row>
    <row r="1691" spans="2:4">
      <c r="B1691" s="1"/>
    </row>
    <row r="1692" spans="2:4">
      <c r="B1692" s="1"/>
      <c r="C1692" s="2"/>
    </row>
    <row r="1693" spans="2:4">
      <c r="B1693" s="1"/>
      <c r="C1693" s="2"/>
    </row>
    <row r="1694" spans="2:4">
      <c r="B1694" s="1"/>
      <c r="C1694" s="2"/>
    </row>
    <row r="1695" spans="2:4">
      <c r="B1695" s="1"/>
      <c r="C1695" s="2"/>
    </row>
    <row r="1696" spans="2:4">
      <c r="B1696" s="1"/>
      <c r="C1696" s="2"/>
      <c r="D1696" s="5"/>
    </row>
    <row r="1697" spans="2:4">
      <c r="B1697" s="1"/>
      <c r="C1697" s="2"/>
    </row>
    <row r="1698" spans="2:4">
      <c r="B1698" s="1"/>
      <c r="C1698" s="2"/>
    </row>
    <row r="1699" spans="2:4">
      <c r="B1699" s="1"/>
      <c r="C1699" s="2"/>
    </row>
    <row r="1700" spans="2:4">
      <c r="B1700" s="1"/>
      <c r="C1700" s="2"/>
    </row>
    <row r="1701" spans="2:4">
      <c r="B1701" s="1"/>
      <c r="C1701" s="2"/>
    </row>
    <row r="1702" spans="2:4">
      <c r="B1702" s="1"/>
      <c r="C1702" s="2"/>
    </row>
    <row r="1703" spans="2:4">
      <c r="B1703" s="1"/>
      <c r="C1703" s="2"/>
    </row>
    <row r="1704" spans="2:4">
      <c r="B1704" s="1"/>
      <c r="D1704" s="5"/>
    </row>
    <row r="1705" spans="2:4">
      <c r="B1705" s="1"/>
      <c r="C1705" s="2"/>
    </row>
    <row r="1706" spans="2:4">
      <c r="B1706" s="1"/>
      <c r="C1706" s="2"/>
    </row>
    <row r="1707" spans="2:4">
      <c r="B1707" s="1"/>
      <c r="C1707" s="2"/>
    </row>
    <row r="1708" spans="2:4">
      <c r="B1708" s="1"/>
      <c r="C1708" s="2"/>
    </row>
    <row r="1709" spans="2:4">
      <c r="B1709" s="1"/>
      <c r="D1709" s="5"/>
    </row>
    <row r="1710" spans="2:4">
      <c r="B1710" s="1"/>
    </row>
    <row r="1711" spans="2:4">
      <c r="B1711" s="1"/>
      <c r="D1711" s="5"/>
    </row>
    <row r="1712" spans="2:4">
      <c r="B1712" s="1"/>
      <c r="C1712" s="2"/>
    </row>
    <row r="1713" spans="2:4">
      <c r="B1713" s="1"/>
      <c r="C1713" s="2"/>
    </row>
    <row r="1714" spans="2:4">
      <c r="B1714" s="1"/>
    </row>
    <row r="1715" spans="2:4">
      <c r="B1715" s="1"/>
      <c r="C1715" s="2"/>
      <c r="D1715" s="5"/>
    </row>
    <row r="1716" spans="2:4">
      <c r="B1716" s="1"/>
      <c r="C1716" s="2"/>
    </row>
    <row r="1717" spans="2:4">
      <c r="B1717" s="1"/>
      <c r="C1717" s="2"/>
    </row>
    <row r="1718" spans="2:4">
      <c r="B1718" s="1"/>
    </row>
    <row r="1719" spans="2:4">
      <c r="B1719" s="1"/>
    </row>
    <row r="1720" spans="2:4">
      <c r="B1720" s="1"/>
    </row>
    <row r="1721" spans="2:4">
      <c r="B1721" s="1"/>
      <c r="C1721" s="2"/>
    </row>
    <row r="1722" spans="2:4">
      <c r="B1722" s="1"/>
      <c r="C1722" s="2"/>
    </row>
    <row r="1723" spans="2:4">
      <c r="B1723" s="1"/>
      <c r="C1723" s="2"/>
    </row>
    <row r="1724" spans="2:4">
      <c r="B1724" s="1"/>
      <c r="C1724" s="2"/>
    </row>
    <row r="1725" spans="2:4">
      <c r="B1725" s="1"/>
    </row>
    <row r="1726" spans="2:4">
      <c r="B1726" s="1"/>
      <c r="C1726" s="2"/>
    </row>
    <row r="1727" spans="2:4">
      <c r="B1727" s="1"/>
      <c r="C1727" s="2"/>
    </row>
    <row r="1728" spans="2:4">
      <c r="B1728" s="1"/>
      <c r="C1728" s="2"/>
    </row>
    <row r="1729" spans="2:4">
      <c r="B1729" s="1"/>
      <c r="C1729" s="2"/>
    </row>
    <row r="1730" spans="2:4">
      <c r="B1730" s="1"/>
      <c r="C1730" s="2"/>
    </row>
    <row r="1731" spans="2:4">
      <c r="B1731" s="1"/>
      <c r="C1731" s="2"/>
    </row>
    <row r="1732" spans="2:4">
      <c r="B1732" s="1"/>
      <c r="C1732" s="2"/>
    </row>
    <row r="1733" spans="2:4">
      <c r="B1733" s="1"/>
    </row>
    <row r="1734" spans="2:4">
      <c r="B1734" s="1"/>
    </row>
    <row r="1735" spans="2:4">
      <c r="B1735" s="1"/>
      <c r="D1735" s="5"/>
    </row>
    <row r="1736" spans="2:4">
      <c r="B1736" s="1"/>
      <c r="C1736" s="2"/>
    </row>
    <row r="1737" spans="2:4">
      <c r="B1737" s="1"/>
      <c r="C1737" s="2"/>
    </row>
    <row r="1738" spans="2:4">
      <c r="B1738" s="1"/>
      <c r="C1738" s="2"/>
    </row>
    <row r="1739" spans="2:4">
      <c r="B1739" s="1"/>
    </row>
    <row r="1740" spans="2:4">
      <c r="B1740" s="1"/>
    </row>
    <row r="1741" spans="2:4">
      <c r="B1741" s="1"/>
      <c r="C1741" s="2"/>
    </row>
    <row r="1742" spans="2:4">
      <c r="B1742" s="1"/>
      <c r="C1742" s="2"/>
    </row>
    <row r="1743" spans="2:4">
      <c r="B1743" s="1"/>
    </row>
    <row r="1744" spans="2:4">
      <c r="B1744" s="1"/>
    </row>
    <row r="1745" spans="2:4">
      <c r="B1745" s="1"/>
      <c r="C1745" s="2"/>
    </row>
    <row r="1746" spans="2:4">
      <c r="B1746" s="1"/>
    </row>
    <row r="1747" spans="2:4">
      <c r="B1747" s="1"/>
      <c r="D1747" s="5"/>
    </row>
    <row r="1748" spans="2:4">
      <c r="B1748" s="1"/>
      <c r="C1748" s="2"/>
    </row>
    <row r="1749" spans="2:4">
      <c r="B1749" s="1"/>
      <c r="C1749" s="2"/>
      <c r="D1749" s="5"/>
    </row>
    <row r="1750" spans="2:4">
      <c r="B1750" s="1"/>
    </row>
    <row r="1751" spans="2:4">
      <c r="B1751" s="1"/>
    </row>
    <row r="1752" spans="2:4">
      <c r="B1752" s="1"/>
      <c r="C1752" s="2"/>
    </row>
    <row r="1753" spans="2:4">
      <c r="B1753" s="1"/>
    </row>
    <row r="1754" spans="2:4">
      <c r="B1754" s="1"/>
    </row>
    <row r="1755" spans="2:4">
      <c r="B1755" s="1"/>
      <c r="C1755" s="2"/>
    </row>
    <row r="1756" spans="2:4">
      <c r="B1756" s="1"/>
      <c r="C1756" s="2"/>
    </row>
    <row r="1757" spans="2:4">
      <c r="B1757" s="1"/>
    </row>
    <row r="1758" spans="2:4">
      <c r="B1758" s="1"/>
      <c r="C1758" s="2"/>
      <c r="D1758" s="5"/>
    </row>
    <row r="1759" spans="2:4">
      <c r="B1759" s="1"/>
    </row>
    <row r="1760" spans="2:4">
      <c r="B1760" s="1"/>
    </row>
    <row r="1761" spans="2:4">
      <c r="B1761" s="1"/>
      <c r="C1761" s="2"/>
    </row>
    <row r="1762" spans="2:4">
      <c r="B1762" s="1"/>
      <c r="C1762" s="2"/>
    </row>
    <row r="1763" spans="2:4">
      <c r="B1763" s="1"/>
    </row>
    <row r="1764" spans="2:4">
      <c r="B1764" s="1"/>
      <c r="C1764" s="2"/>
    </row>
    <row r="1765" spans="2:4">
      <c r="B1765" s="1"/>
      <c r="C1765" s="2"/>
    </row>
    <row r="1766" spans="2:4">
      <c r="B1766" s="1"/>
      <c r="C1766" s="2"/>
      <c r="D1766" s="5"/>
    </row>
    <row r="1767" spans="2:4">
      <c r="B1767" s="1"/>
      <c r="C1767" s="2"/>
      <c r="D1767" s="5"/>
    </row>
    <row r="1768" spans="2:4">
      <c r="B1768" s="1"/>
      <c r="C1768" s="2"/>
    </row>
    <row r="1769" spans="2:4">
      <c r="B1769" s="1"/>
    </row>
    <row r="1770" spans="2:4">
      <c r="B1770" s="1"/>
      <c r="C1770" s="2"/>
    </row>
    <row r="1771" spans="2:4">
      <c r="B1771" s="1"/>
      <c r="C1771" s="2"/>
      <c r="D1771" s="5"/>
    </row>
    <row r="1772" spans="2:4">
      <c r="B1772" s="1"/>
      <c r="C1772" s="2"/>
    </row>
    <row r="1773" spans="2:4">
      <c r="B1773" s="1"/>
      <c r="C1773" s="2"/>
      <c r="D1773" s="5"/>
    </row>
    <row r="1774" spans="2:4">
      <c r="B1774" s="1"/>
      <c r="C1774" s="2"/>
    </row>
    <row r="1775" spans="2:4">
      <c r="B1775" s="1"/>
      <c r="C1775" s="2"/>
    </row>
    <row r="1776" spans="2:4">
      <c r="B1776" s="1"/>
    </row>
    <row r="1777" spans="2:4">
      <c r="B1777" s="1"/>
      <c r="C1777" s="2"/>
    </row>
    <row r="1778" spans="2:4">
      <c r="B1778" s="1"/>
      <c r="C1778" s="2"/>
    </row>
    <row r="1779" spans="2:4">
      <c r="B1779" s="1"/>
    </row>
    <row r="1780" spans="2:4">
      <c r="B1780" s="1"/>
      <c r="C1780" s="2"/>
    </row>
    <row r="1781" spans="2:4">
      <c r="B1781" s="1"/>
    </row>
    <row r="1782" spans="2:4">
      <c r="B1782" s="1"/>
    </row>
    <row r="1783" spans="2:4">
      <c r="B1783" s="1"/>
      <c r="C1783" s="2"/>
    </row>
    <row r="1784" spans="2:4">
      <c r="B1784" s="1"/>
      <c r="C1784" s="2"/>
      <c r="D1784" s="5"/>
    </row>
    <row r="1785" spans="2:4">
      <c r="B1785" s="1"/>
      <c r="C1785" s="2"/>
    </row>
    <row r="1786" spans="2:4">
      <c r="B1786" s="1"/>
    </row>
    <row r="1787" spans="2:4">
      <c r="B1787" s="1"/>
      <c r="C1787" s="2"/>
      <c r="D1787" s="5"/>
    </row>
    <row r="1788" spans="2:4">
      <c r="B1788" s="1"/>
      <c r="C1788" s="2"/>
    </row>
    <row r="1789" spans="2:4">
      <c r="B1789" s="1"/>
      <c r="C1789" s="2"/>
      <c r="D1789" s="5"/>
    </row>
    <row r="1790" spans="2:4">
      <c r="B1790" s="1"/>
      <c r="C1790" s="2"/>
      <c r="D1790" s="5"/>
    </row>
    <row r="1791" spans="2:4">
      <c r="B1791" s="1"/>
    </row>
    <row r="1792" spans="2:4">
      <c r="B1792" s="1"/>
      <c r="C1792" s="2"/>
    </row>
    <row r="1793" spans="2:4">
      <c r="B1793" s="1"/>
      <c r="C1793" s="2"/>
      <c r="D1793" s="5"/>
    </row>
    <row r="1794" spans="2:4">
      <c r="B1794" s="1"/>
      <c r="C1794" s="2"/>
    </row>
    <row r="1795" spans="2:4">
      <c r="B1795" s="1"/>
      <c r="C1795" s="2"/>
    </row>
    <row r="1796" spans="2:4">
      <c r="B1796" s="1"/>
      <c r="C1796" s="2"/>
    </row>
    <row r="1797" spans="2:4">
      <c r="B1797" s="1"/>
    </row>
    <row r="1798" spans="2:4">
      <c r="B1798" s="1"/>
      <c r="C1798" s="2"/>
      <c r="D1798" s="5"/>
    </row>
    <row r="1799" spans="2:4">
      <c r="B1799" s="1"/>
      <c r="C1799" s="2"/>
    </row>
    <row r="1800" spans="2:4">
      <c r="B1800" s="1"/>
      <c r="C1800" s="2"/>
    </row>
    <row r="1801" spans="2:4">
      <c r="B1801" s="1"/>
      <c r="C1801" s="2"/>
    </row>
    <row r="1802" spans="2:4">
      <c r="B1802" s="1"/>
    </row>
    <row r="1803" spans="2:4">
      <c r="B1803" s="1"/>
      <c r="C1803" s="2"/>
    </row>
    <row r="1804" spans="2:4">
      <c r="B1804" s="1"/>
      <c r="C1804" s="2"/>
    </row>
    <row r="1805" spans="2:4">
      <c r="B1805" s="1"/>
      <c r="C1805" s="2"/>
    </row>
    <row r="1806" spans="2:4">
      <c r="B1806" s="1"/>
      <c r="C1806" s="2"/>
    </row>
    <row r="1807" spans="2:4">
      <c r="B1807" s="1"/>
      <c r="C1807" s="2"/>
    </row>
    <row r="1808" spans="2:4">
      <c r="B1808" s="1"/>
    </row>
    <row r="1809" spans="2:4">
      <c r="B1809" s="1"/>
      <c r="C1809" s="2"/>
    </row>
    <row r="1810" spans="2:4">
      <c r="B1810" s="1"/>
    </row>
    <row r="1811" spans="2:4">
      <c r="B1811" s="1"/>
      <c r="C1811" s="2"/>
    </row>
    <row r="1812" spans="2:4">
      <c r="B1812" s="1"/>
      <c r="C1812" s="2"/>
      <c r="D1812" s="5"/>
    </row>
    <row r="1813" spans="2:4">
      <c r="B1813" s="1"/>
      <c r="C1813" s="2"/>
      <c r="D1813" s="5"/>
    </row>
    <row r="1814" spans="2:4">
      <c r="B1814" s="1"/>
      <c r="D1814" s="5"/>
    </row>
    <row r="1815" spans="2:4">
      <c r="B1815" s="1"/>
      <c r="C1815" s="2"/>
      <c r="D1815" s="5"/>
    </row>
    <row r="1816" spans="2:4">
      <c r="B1816" s="1"/>
    </row>
    <row r="1817" spans="2:4">
      <c r="B1817" s="1"/>
      <c r="D1817" s="5"/>
    </row>
    <row r="1818" spans="2:4">
      <c r="B1818" s="1"/>
      <c r="C1818" s="2"/>
      <c r="D1818" s="5"/>
    </row>
    <row r="1819" spans="2:4">
      <c r="B1819" s="1"/>
      <c r="D1819" s="5"/>
    </row>
    <row r="1820" spans="2:4">
      <c r="B1820" s="1"/>
      <c r="C1820" s="2"/>
    </row>
    <row r="1821" spans="2:4">
      <c r="B1821" s="1"/>
      <c r="C1821" s="2"/>
    </row>
    <row r="1822" spans="2:4">
      <c r="B1822" s="1"/>
      <c r="C1822" s="2"/>
    </row>
    <row r="1823" spans="2:4">
      <c r="B1823" s="1"/>
    </row>
    <row r="1824" spans="2:4">
      <c r="B1824" s="1"/>
      <c r="C1824" s="2"/>
    </row>
    <row r="1825" spans="2:4">
      <c r="B1825" s="1"/>
    </row>
    <row r="1826" spans="2:4">
      <c r="B1826" s="1"/>
      <c r="C1826" s="2"/>
    </row>
    <row r="1827" spans="2:4">
      <c r="B1827" s="1"/>
      <c r="C1827" s="2"/>
    </row>
    <row r="1828" spans="2:4">
      <c r="B1828" s="1"/>
      <c r="C1828" s="2"/>
    </row>
    <row r="1829" spans="2:4">
      <c r="B1829" s="1"/>
      <c r="C1829" s="2"/>
      <c r="D1829" s="5"/>
    </row>
    <row r="1830" spans="2:4">
      <c r="B1830" s="1"/>
      <c r="C1830" s="2"/>
    </row>
    <row r="1831" spans="2:4">
      <c r="B1831" s="1"/>
      <c r="C1831" s="2"/>
    </row>
    <row r="1832" spans="2:4">
      <c r="B1832" s="1"/>
      <c r="C1832" s="2"/>
    </row>
    <row r="1833" spans="2:4">
      <c r="B1833" s="1"/>
      <c r="C1833" s="2"/>
    </row>
    <row r="1834" spans="2:4">
      <c r="B1834" s="1"/>
      <c r="C1834" s="2"/>
    </row>
    <row r="1835" spans="2:4">
      <c r="B1835" s="1"/>
      <c r="C1835" s="2"/>
    </row>
    <row r="1836" spans="2:4">
      <c r="B1836" s="1"/>
    </row>
    <row r="1837" spans="2:4">
      <c r="B1837" s="1"/>
      <c r="C1837" s="2"/>
    </row>
    <row r="1838" spans="2:4">
      <c r="B1838" s="1"/>
      <c r="C1838" s="2"/>
    </row>
    <row r="1839" spans="2:4">
      <c r="B1839" s="1"/>
      <c r="C1839" s="2"/>
    </row>
    <row r="1840" spans="2:4">
      <c r="B1840" s="1"/>
      <c r="C1840" s="2"/>
    </row>
    <row r="1841" spans="2:4">
      <c r="B1841" s="1"/>
      <c r="C1841" s="2"/>
    </row>
    <row r="1842" spans="2:4">
      <c r="B1842" s="1"/>
      <c r="C1842" s="2"/>
    </row>
    <row r="1843" spans="2:4">
      <c r="B1843" s="1"/>
      <c r="C1843" s="2"/>
    </row>
    <row r="1844" spans="2:4">
      <c r="B1844" s="1"/>
      <c r="C1844" s="2"/>
    </row>
    <row r="1845" spans="2:4">
      <c r="B1845" s="1"/>
      <c r="C1845" s="2"/>
    </row>
    <row r="1846" spans="2:4">
      <c r="B1846" s="1"/>
    </row>
    <row r="1847" spans="2:4">
      <c r="B1847" s="1"/>
      <c r="C1847" s="2"/>
    </row>
    <row r="1848" spans="2:4">
      <c r="B1848" s="1"/>
      <c r="C1848" s="2"/>
    </row>
    <row r="1849" spans="2:4">
      <c r="B1849" s="1"/>
      <c r="C1849" s="2"/>
    </row>
    <row r="1850" spans="2:4">
      <c r="B1850" s="1"/>
      <c r="C1850" s="2"/>
    </row>
    <row r="1851" spans="2:4">
      <c r="B1851" s="1"/>
      <c r="C1851" s="2"/>
      <c r="D1851" s="5"/>
    </row>
    <row r="1852" spans="2:4">
      <c r="B1852" s="1"/>
      <c r="C1852" s="2"/>
    </row>
    <row r="1853" spans="2:4">
      <c r="B1853" s="1"/>
      <c r="C1853" s="2"/>
      <c r="D1853" s="5"/>
    </row>
    <row r="1854" spans="2:4">
      <c r="B1854" s="1"/>
      <c r="C1854" s="2"/>
    </row>
    <row r="1855" spans="2:4">
      <c r="B1855" s="1"/>
      <c r="C1855" s="2"/>
    </row>
    <row r="1856" spans="2:4">
      <c r="B1856" s="1"/>
    </row>
    <row r="1857" spans="2:4">
      <c r="B1857" s="1"/>
      <c r="C1857" s="2"/>
    </row>
    <row r="1858" spans="2:4">
      <c r="B1858" s="1"/>
    </row>
    <row r="1859" spans="2:4">
      <c r="B1859" s="1"/>
      <c r="C1859" s="2"/>
    </row>
    <row r="1860" spans="2:4">
      <c r="B1860" s="1"/>
    </row>
    <row r="1861" spans="2:4">
      <c r="B1861" s="1"/>
      <c r="C1861" s="2"/>
    </row>
    <row r="1862" spans="2:4">
      <c r="B1862" s="1"/>
      <c r="C1862" s="2"/>
    </row>
    <row r="1863" spans="2:4">
      <c r="B1863" s="1"/>
      <c r="C1863" s="2"/>
    </row>
    <row r="1864" spans="2:4">
      <c r="B1864" s="1"/>
      <c r="C1864" s="2"/>
    </row>
    <row r="1865" spans="2:4">
      <c r="B1865" s="1"/>
      <c r="C1865" s="2"/>
    </row>
    <row r="1866" spans="2:4">
      <c r="B1866" s="1"/>
      <c r="C1866" s="2"/>
    </row>
    <row r="1867" spans="2:4">
      <c r="B1867" s="1"/>
    </row>
    <row r="1868" spans="2:4">
      <c r="B1868" s="1"/>
      <c r="C1868" s="2"/>
    </row>
    <row r="1869" spans="2:4">
      <c r="B1869" s="1"/>
      <c r="C1869" s="2"/>
      <c r="D1869" s="5"/>
    </row>
    <row r="1870" spans="2:4">
      <c r="B1870" s="1"/>
      <c r="C1870" s="2"/>
      <c r="D1870" s="5"/>
    </row>
    <row r="1871" spans="2:4">
      <c r="B1871" s="1"/>
      <c r="C1871" s="2"/>
      <c r="D1871" s="5"/>
    </row>
    <row r="1872" spans="2:4">
      <c r="B1872" s="1"/>
      <c r="C1872" s="2"/>
    </row>
    <row r="1873" spans="2:3">
      <c r="B1873" s="1"/>
      <c r="C1873" s="2"/>
    </row>
    <row r="1874" spans="2:3">
      <c r="B1874" s="1"/>
      <c r="C1874" s="2"/>
    </row>
    <row r="1875" spans="2:3">
      <c r="B1875" s="1"/>
      <c r="C1875" s="2"/>
    </row>
    <row r="1876" spans="2:3">
      <c r="B1876" s="1"/>
      <c r="C1876" s="2"/>
    </row>
    <row r="1877" spans="2:3">
      <c r="B1877" s="1"/>
      <c r="C1877" s="2"/>
    </row>
    <row r="1878" spans="2:3">
      <c r="B1878" s="1"/>
    </row>
    <row r="1879" spans="2:3">
      <c r="B1879" s="1"/>
    </row>
    <row r="1880" spans="2:3">
      <c r="B1880" s="1"/>
      <c r="C1880" s="2"/>
    </row>
    <row r="1881" spans="2:3">
      <c r="B1881" s="1"/>
      <c r="C1881" s="2"/>
    </row>
    <row r="1882" spans="2:3">
      <c r="B1882" s="1"/>
    </row>
    <row r="1883" spans="2:3">
      <c r="B1883" s="1"/>
      <c r="C1883" s="2"/>
    </row>
    <row r="1884" spans="2:3">
      <c r="B1884" s="1"/>
      <c r="C1884" s="2"/>
    </row>
    <row r="1885" spans="2:3">
      <c r="B1885" s="1"/>
      <c r="C1885" s="2"/>
    </row>
    <row r="1886" spans="2:3">
      <c r="B1886" s="1"/>
    </row>
    <row r="1887" spans="2:3">
      <c r="B1887" s="1"/>
    </row>
    <row r="1888" spans="2:3">
      <c r="B1888" s="1"/>
      <c r="C1888" s="2"/>
    </row>
    <row r="1889" spans="2:3">
      <c r="B1889" s="1"/>
    </row>
    <row r="1890" spans="2:3">
      <c r="B1890" s="1"/>
      <c r="C1890" s="2"/>
    </row>
    <row r="1891" spans="2:3">
      <c r="B1891" s="1"/>
      <c r="C1891" s="2"/>
    </row>
    <row r="1892" spans="2:3">
      <c r="B1892" s="1"/>
    </row>
    <row r="1893" spans="2:3">
      <c r="B1893" s="1"/>
      <c r="C1893" s="2"/>
    </row>
    <row r="1894" spans="2:3">
      <c r="B1894" s="1"/>
      <c r="C1894" s="2"/>
    </row>
    <row r="1895" spans="2:3">
      <c r="B1895" s="1"/>
    </row>
    <row r="1896" spans="2:3">
      <c r="B1896" s="1"/>
      <c r="C1896" s="2"/>
    </row>
    <row r="1897" spans="2:3">
      <c r="B1897" s="1"/>
      <c r="C1897" s="2"/>
    </row>
    <row r="1898" spans="2:3">
      <c r="B1898" s="1"/>
      <c r="C1898" s="2"/>
    </row>
    <row r="1899" spans="2:3">
      <c r="B1899" s="1"/>
      <c r="C1899" s="2"/>
    </row>
    <row r="1900" spans="2:3">
      <c r="B1900" s="1"/>
      <c r="C1900" s="2"/>
    </row>
    <row r="1901" spans="2:3">
      <c r="B1901" s="1"/>
    </row>
    <row r="1902" spans="2:3">
      <c r="B1902" s="1"/>
      <c r="C1902" s="2"/>
    </row>
    <row r="1903" spans="2:3">
      <c r="B1903" s="1"/>
      <c r="C1903" s="2"/>
    </row>
    <row r="1904" spans="2:3">
      <c r="B1904" s="1"/>
      <c r="C1904" s="2"/>
    </row>
    <row r="1905" spans="2:4">
      <c r="B1905" s="1"/>
      <c r="C1905" s="2"/>
    </row>
    <row r="1906" spans="2:4">
      <c r="B1906" s="1"/>
      <c r="C1906" s="2"/>
    </row>
    <row r="1907" spans="2:4">
      <c r="B1907" s="1"/>
      <c r="C1907" s="2"/>
    </row>
    <row r="1908" spans="2:4">
      <c r="B1908" s="1"/>
      <c r="C1908" s="2"/>
    </row>
    <row r="1909" spans="2:4">
      <c r="B1909" s="1"/>
      <c r="C1909" s="2"/>
    </row>
    <row r="1910" spans="2:4">
      <c r="B1910" s="1"/>
    </row>
    <row r="1911" spans="2:4">
      <c r="B1911" s="1"/>
    </row>
    <row r="1912" spans="2:4">
      <c r="B1912" s="1"/>
      <c r="C1912" s="2"/>
      <c r="D1912" s="5"/>
    </row>
    <row r="1913" spans="2:4">
      <c r="B1913" s="1"/>
      <c r="C1913" s="2"/>
    </row>
    <row r="1914" spans="2:4">
      <c r="B1914" s="1"/>
    </row>
    <row r="1915" spans="2:4">
      <c r="B1915" s="1"/>
      <c r="C1915" s="2"/>
    </row>
    <row r="1916" spans="2:4">
      <c r="B1916" s="1"/>
    </row>
    <row r="1917" spans="2:4">
      <c r="B1917" s="1"/>
    </row>
    <row r="1918" spans="2:4">
      <c r="B1918" s="1"/>
      <c r="C1918" s="2"/>
    </row>
    <row r="1919" spans="2:4">
      <c r="B1919" s="1"/>
      <c r="C1919" s="2"/>
      <c r="D1919" s="5"/>
    </row>
    <row r="1920" spans="2:4">
      <c r="B1920" s="1"/>
      <c r="C1920" s="2"/>
    </row>
    <row r="1921" spans="2:4">
      <c r="B1921" s="1"/>
      <c r="C1921" s="2"/>
      <c r="D1921" s="5"/>
    </row>
    <row r="1922" spans="2:4">
      <c r="B1922" s="1"/>
      <c r="C1922" s="2"/>
    </row>
    <row r="1923" spans="2:4">
      <c r="B1923" s="1"/>
      <c r="C1923" s="2"/>
    </row>
    <row r="1924" spans="2:4">
      <c r="B1924" s="1"/>
      <c r="C1924" s="2"/>
    </row>
    <row r="1925" spans="2:4">
      <c r="B1925" s="1"/>
      <c r="D1925" s="5"/>
    </row>
    <row r="1926" spans="2:4">
      <c r="B1926" s="1"/>
      <c r="C1926" s="2"/>
      <c r="D1926" s="5"/>
    </row>
    <row r="1927" spans="2:4">
      <c r="B1927" s="1"/>
      <c r="C1927" s="2"/>
      <c r="D1927" s="5"/>
    </row>
    <row r="1928" spans="2:4">
      <c r="B1928" s="1"/>
      <c r="C1928" s="2"/>
    </row>
    <row r="1929" spans="2:4">
      <c r="B1929" s="1"/>
      <c r="C1929" s="2"/>
    </row>
    <row r="1930" spans="2:4">
      <c r="B1930" s="1"/>
      <c r="C1930" s="2"/>
    </row>
    <row r="1931" spans="2:4">
      <c r="B1931" s="1"/>
    </row>
    <row r="1932" spans="2:4">
      <c r="B1932" s="1"/>
      <c r="C1932" s="2"/>
    </row>
    <row r="1933" spans="2:4">
      <c r="B1933" s="1"/>
      <c r="C1933" s="2"/>
    </row>
    <row r="1934" spans="2:4">
      <c r="B1934" s="1"/>
      <c r="C1934" s="2"/>
      <c r="D1934" s="5"/>
    </row>
    <row r="1935" spans="2:4">
      <c r="B1935" s="1"/>
      <c r="C1935" s="2"/>
    </row>
    <row r="1936" spans="2:4">
      <c r="B1936" s="1"/>
      <c r="C1936" s="2"/>
      <c r="D1936" s="5"/>
    </row>
    <row r="1937" spans="2:4">
      <c r="B1937" s="1"/>
      <c r="C1937" s="2"/>
    </row>
    <row r="1938" spans="2:4">
      <c r="B1938" s="1"/>
      <c r="C1938" s="2"/>
    </row>
    <row r="1939" spans="2:4">
      <c r="B1939" s="1"/>
      <c r="D1939" s="5"/>
    </row>
    <row r="1940" spans="2:4">
      <c r="B1940" s="1"/>
      <c r="C1940" s="2"/>
    </row>
    <row r="1941" spans="2:4">
      <c r="B1941" s="1"/>
    </row>
    <row r="1942" spans="2:4">
      <c r="B1942" s="1"/>
      <c r="C1942" s="2"/>
      <c r="D1942" s="5"/>
    </row>
    <row r="1943" spans="2:4">
      <c r="B1943" s="1"/>
      <c r="C1943" s="2"/>
      <c r="D1943" s="5"/>
    </row>
    <row r="1944" spans="2:4">
      <c r="B1944" s="1"/>
      <c r="C1944" s="2"/>
    </row>
    <row r="1945" spans="2:4">
      <c r="B1945" s="1"/>
      <c r="C1945" s="2"/>
    </row>
    <row r="1946" spans="2:4">
      <c r="B1946" s="1"/>
      <c r="C1946" s="2"/>
    </row>
    <row r="1947" spans="2:4">
      <c r="B1947" s="1"/>
      <c r="C1947" s="2"/>
    </row>
    <row r="1948" spans="2:4">
      <c r="B1948" s="1"/>
    </row>
    <row r="1949" spans="2:4">
      <c r="B1949" s="1"/>
      <c r="C1949" s="2"/>
    </row>
    <row r="1950" spans="2:4">
      <c r="B1950" s="1"/>
      <c r="D1950" s="5"/>
    </row>
    <row r="1951" spans="2:4">
      <c r="B1951" s="1"/>
      <c r="C1951" s="2"/>
    </row>
    <row r="1952" spans="2:4">
      <c r="B1952" s="1"/>
    </row>
    <row r="1953" spans="2:4">
      <c r="B1953" s="1"/>
      <c r="C1953" s="2"/>
    </row>
    <row r="1954" spans="2:4">
      <c r="B1954" s="1"/>
      <c r="C1954" s="2"/>
      <c r="D1954" s="5"/>
    </row>
    <row r="1955" spans="2:4">
      <c r="B1955" s="1"/>
      <c r="C1955" s="2"/>
    </row>
    <row r="1956" spans="2:4">
      <c r="B1956" s="1"/>
    </row>
    <row r="1957" spans="2:4">
      <c r="B1957" s="1"/>
      <c r="C1957" s="2"/>
    </row>
    <row r="1958" spans="2:4">
      <c r="B1958" s="1"/>
      <c r="C1958" s="2"/>
    </row>
    <row r="1959" spans="2:4">
      <c r="B1959" s="1"/>
    </row>
    <row r="1960" spans="2:4">
      <c r="B1960" s="1"/>
      <c r="C1960" s="2"/>
    </row>
    <row r="1961" spans="2:4">
      <c r="B1961" s="1"/>
    </row>
    <row r="1962" spans="2:4">
      <c r="B1962" s="1"/>
    </row>
    <row r="1963" spans="2:4">
      <c r="B1963" s="1"/>
    </row>
    <row r="1964" spans="2:4">
      <c r="B1964" s="1"/>
      <c r="D1964" s="5"/>
    </row>
    <row r="1965" spans="2:4">
      <c r="B1965" s="1"/>
      <c r="C1965" s="2"/>
    </row>
    <row r="1966" spans="2:4">
      <c r="B1966" s="1"/>
      <c r="C1966" s="2"/>
      <c r="D1966" s="5"/>
    </row>
    <row r="1967" spans="2:4">
      <c r="B1967" s="1"/>
      <c r="C1967" s="2"/>
    </row>
    <row r="1968" spans="2:4">
      <c r="B1968" s="1"/>
      <c r="C1968" s="2"/>
    </row>
    <row r="1969" spans="2:4">
      <c r="B1969" s="1"/>
      <c r="C1969" s="2"/>
    </row>
    <row r="1970" spans="2:4">
      <c r="B1970" s="1"/>
      <c r="C1970" s="2"/>
    </row>
    <row r="1971" spans="2:4">
      <c r="B1971" s="1"/>
    </row>
    <row r="1972" spans="2:4">
      <c r="B1972" s="1"/>
      <c r="C1972" s="2"/>
      <c r="D1972" s="5"/>
    </row>
    <row r="1973" spans="2:4">
      <c r="B1973" s="1"/>
    </row>
    <row r="1974" spans="2:4">
      <c r="B1974" s="1"/>
      <c r="C1974" s="2"/>
      <c r="D1974" s="5"/>
    </row>
    <row r="1975" spans="2:4">
      <c r="B1975" s="1"/>
      <c r="C1975" s="2"/>
    </row>
    <row r="1976" spans="2:4">
      <c r="B1976" s="1"/>
      <c r="C1976" s="2"/>
      <c r="D1976" s="5"/>
    </row>
    <row r="1977" spans="2:4">
      <c r="B1977" s="1"/>
      <c r="C1977" s="2"/>
    </row>
    <row r="1978" spans="2:4">
      <c r="B1978" s="1"/>
      <c r="C1978" s="2"/>
    </row>
    <row r="1979" spans="2:4">
      <c r="B1979" s="1"/>
      <c r="C1979" s="2"/>
    </row>
    <row r="1980" spans="2:4">
      <c r="B1980" s="1"/>
      <c r="D1980" s="5"/>
    </row>
    <row r="1981" spans="2:4">
      <c r="B1981" s="1"/>
      <c r="C1981" s="2"/>
      <c r="D1981" s="5"/>
    </row>
    <row r="1982" spans="2:4">
      <c r="B1982" s="1"/>
      <c r="C1982" s="2"/>
    </row>
    <row r="1983" spans="2:4">
      <c r="B1983" s="1"/>
      <c r="C1983" s="2"/>
    </row>
    <row r="1984" spans="2:4">
      <c r="B1984" s="1"/>
      <c r="C1984" s="2"/>
    </row>
    <row r="1985" spans="2:4">
      <c r="B1985" s="1"/>
    </row>
    <row r="1986" spans="2:4">
      <c r="B1986" s="1"/>
      <c r="D1986" s="5"/>
    </row>
    <row r="1987" spans="2:4">
      <c r="B1987" s="1"/>
      <c r="C1987" s="2"/>
    </row>
    <row r="1988" spans="2:4">
      <c r="B1988" s="1"/>
      <c r="C1988" s="2"/>
      <c r="D1988" s="5"/>
    </row>
    <row r="1989" spans="2:4">
      <c r="B1989" s="1"/>
      <c r="C1989" s="2"/>
    </row>
    <row r="1990" spans="2:4">
      <c r="B1990" s="1"/>
      <c r="C1990" s="2"/>
    </row>
    <row r="1991" spans="2:4">
      <c r="B1991" s="1"/>
      <c r="C1991" s="2"/>
      <c r="D1991" s="5"/>
    </row>
    <row r="1992" spans="2:4">
      <c r="B1992" s="1"/>
    </row>
    <row r="1993" spans="2:4">
      <c r="B1993" s="1"/>
      <c r="C1993" s="2"/>
      <c r="D1993" s="5"/>
    </row>
    <row r="1994" spans="2:4">
      <c r="B1994" s="1"/>
      <c r="C1994" s="2"/>
    </row>
    <row r="1995" spans="2:4">
      <c r="B1995" s="1"/>
      <c r="C1995" s="2"/>
    </row>
    <row r="1996" spans="2:4">
      <c r="B1996" s="1"/>
      <c r="C1996" s="2"/>
    </row>
    <row r="1997" spans="2:4">
      <c r="B1997" s="1"/>
      <c r="C1997" s="2"/>
      <c r="D1997" s="5"/>
    </row>
    <row r="1998" spans="2:4">
      <c r="B1998" s="1"/>
      <c r="C1998" s="2"/>
    </row>
    <row r="1999" spans="2:4">
      <c r="B1999" s="1"/>
      <c r="C1999" s="2"/>
    </row>
    <row r="2000" spans="2:4">
      <c r="B2000" s="1"/>
      <c r="C2000" s="2"/>
      <c r="D2000" s="5"/>
    </row>
    <row r="2001" spans="2:4">
      <c r="B2001" s="1"/>
      <c r="C2001" s="2"/>
    </row>
    <row r="2002" spans="2:4">
      <c r="B2002" s="1"/>
      <c r="C2002" s="2"/>
    </row>
    <row r="2003" spans="2:4">
      <c r="B2003" s="1"/>
      <c r="D2003" s="5"/>
    </row>
    <row r="2004" spans="2:4">
      <c r="B2004" s="1"/>
      <c r="C2004" s="2"/>
    </row>
    <row r="2005" spans="2:4">
      <c r="B2005" s="1"/>
      <c r="C2005" s="2"/>
    </row>
    <row r="2006" spans="2:4">
      <c r="B2006" s="1"/>
      <c r="C2006" s="2"/>
    </row>
    <row r="2007" spans="2:4">
      <c r="B2007" s="1"/>
    </row>
    <row r="2008" spans="2:4">
      <c r="B2008" s="1"/>
    </row>
    <row r="2009" spans="2:4">
      <c r="B2009" s="1"/>
      <c r="C2009" s="2"/>
    </row>
    <row r="2010" spans="2:4">
      <c r="B2010" s="1"/>
      <c r="C2010" s="2"/>
    </row>
    <row r="2011" spans="2:4">
      <c r="B2011" s="1"/>
      <c r="C2011" s="2"/>
    </row>
    <row r="2012" spans="2:4">
      <c r="B2012" s="1"/>
      <c r="C2012" s="2"/>
      <c r="D2012" s="5"/>
    </row>
    <row r="2013" spans="2:4">
      <c r="B2013" s="1"/>
      <c r="C2013" s="2"/>
    </row>
    <row r="2014" spans="2:4">
      <c r="B2014" s="1"/>
      <c r="C2014" s="2"/>
    </row>
    <row r="2015" spans="2:4">
      <c r="B2015" s="1"/>
      <c r="C2015" s="2"/>
    </row>
    <row r="2016" spans="2:4">
      <c r="B2016" s="1"/>
      <c r="C2016" s="2"/>
    </row>
    <row r="2017" spans="2:4">
      <c r="B2017" s="1"/>
      <c r="C2017" s="2"/>
    </row>
    <row r="2018" spans="2:4">
      <c r="B2018" s="1"/>
      <c r="C2018" s="2"/>
      <c r="D2018" s="5"/>
    </row>
    <row r="2019" spans="2:4">
      <c r="B2019" s="1"/>
      <c r="C2019" s="2"/>
    </row>
    <row r="2020" spans="2:4">
      <c r="B2020" s="1"/>
      <c r="C2020" s="2"/>
    </row>
    <row r="2021" spans="2:4">
      <c r="B2021" s="1"/>
      <c r="C2021" s="2"/>
    </row>
    <row r="2022" spans="2:4">
      <c r="B2022" s="1"/>
      <c r="C2022" s="2"/>
    </row>
    <row r="2023" spans="2:4">
      <c r="B2023" s="1"/>
      <c r="C2023" s="2"/>
      <c r="D2023" s="5"/>
    </row>
    <row r="2024" spans="2:4">
      <c r="B2024" s="1"/>
      <c r="C2024" s="2"/>
    </row>
    <row r="2025" spans="2:4">
      <c r="B2025" s="1"/>
      <c r="C2025" s="2"/>
    </row>
    <row r="2026" spans="2:4">
      <c r="B2026" s="1"/>
      <c r="C2026" s="2"/>
    </row>
    <row r="2027" spans="2:4">
      <c r="B2027" s="1"/>
      <c r="C2027" s="2"/>
    </row>
    <row r="2028" spans="2:4">
      <c r="B2028" s="1"/>
      <c r="C2028" s="2"/>
    </row>
    <row r="2029" spans="2:4">
      <c r="B2029" s="1"/>
      <c r="C2029" s="2"/>
    </row>
    <row r="2030" spans="2:4">
      <c r="B2030" s="1"/>
      <c r="C2030" s="2"/>
    </row>
    <row r="2031" spans="2:4">
      <c r="B2031" s="1"/>
    </row>
    <row r="2032" spans="2:4">
      <c r="B2032" s="1"/>
    </row>
    <row r="2033" spans="2:4">
      <c r="B2033" s="1"/>
      <c r="C2033" s="2"/>
    </row>
    <row r="2034" spans="2:4">
      <c r="B2034" s="1"/>
      <c r="C2034" s="2"/>
      <c r="D2034" s="5"/>
    </row>
    <row r="2035" spans="2:4">
      <c r="B2035" s="1"/>
    </row>
    <row r="2036" spans="2:4">
      <c r="B2036" s="1"/>
      <c r="C2036" s="2"/>
      <c r="D2036" s="5"/>
    </row>
    <row r="2037" spans="2:4">
      <c r="B2037" s="1"/>
      <c r="C2037" s="2"/>
    </row>
    <row r="2038" spans="2:4">
      <c r="B2038" s="1"/>
      <c r="C2038" s="2"/>
    </row>
    <row r="2039" spans="2:4">
      <c r="B2039" s="1"/>
    </row>
    <row r="2040" spans="2:4">
      <c r="B2040" s="1"/>
      <c r="C2040" s="2"/>
      <c r="D2040" s="5"/>
    </row>
    <row r="2041" spans="2:4">
      <c r="B2041" s="1"/>
      <c r="C2041" s="2"/>
    </row>
    <row r="2042" spans="2:4">
      <c r="B2042" s="1"/>
      <c r="C2042" s="2"/>
    </row>
    <row r="2043" spans="2:4">
      <c r="B2043" s="1"/>
      <c r="C2043" s="2"/>
    </row>
    <row r="2044" spans="2:4">
      <c r="B2044" s="1"/>
      <c r="C2044" s="2"/>
    </row>
    <row r="2045" spans="2:4">
      <c r="B2045" s="1"/>
    </row>
    <row r="2046" spans="2:4">
      <c r="B2046" s="1"/>
    </row>
    <row r="2047" spans="2:4">
      <c r="B2047" s="1"/>
    </row>
    <row r="2048" spans="2:4">
      <c r="B2048" s="1"/>
    </row>
    <row r="2049" spans="2:3">
      <c r="B2049" s="1"/>
    </row>
    <row r="2050" spans="2:3">
      <c r="B2050" s="1"/>
    </row>
    <row r="2051" spans="2:3">
      <c r="B2051" s="1"/>
      <c r="C2051" s="2"/>
    </row>
    <row r="2052" spans="2:3">
      <c r="B2052" s="1"/>
      <c r="C2052" s="2"/>
    </row>
    <row r="2053" spans="2:3">
      <c r="B2053" s="1"/>
      <c r="C2053" s="2"/>
    </row>
    <row r="2054" spans="2:3">
      <c r="B2054" s="1"/>
      <c r="C2054" s="2"/>
    </row>
    <row r="2055" spans="2:3">
      <c r="B2055" s="1"/>
      <c r="C2055" s="2"/>
    </row>
    <row r="2056" spans="2:3">
      <c r="B2056" s="1"/>
      <c r="C2056" s="2"/>
    </row>
    <row r="2057" spans="2:3">
      <c r="B2057" s="1"/>
      <c r="C2057" s="2"/>
    </row>
    <row r="2058" spans="2:3">
      <c r="B2058" s="1"/>
      <c r="C2058" s="2"/>
    </row>
    <row r="2059" spans="2:3">
      <c r="B2059" s="1"/>
      <c r="C2059" s="2"/>
    </row>
    <row r="2060" spans="2:3">
      <c r="B2060" s="1"/>
    </row>
    <row r="2061" spans="2:3">
      <c r="B2061" s="1"/>
    </row>
    <row r="2062" spans="2:3">
      <c r="B2062" s="1"/>
      <c r="C2062" s="2"/>
    </row>
    <row r="2063" spans="2:3">
      <c r="B2063" s="1"/>
    </row>
    <row r="2064" spans="2:3">
      <c r="B2064" s="1"/>
    </row>
    <row r="2065" spans="2:4">
      <c r="B2065" s="1"/>
      <c r="C2065" s="2"/>
    </row>
    <row r="2066" spans="2:4">
      <c r="B2066" s="1"/>
      <c r="C2066" s="2"/>
    </row>
    <row r="2067" spans="2:4">
      <c r="B2067" s="1"/>
    </row>
    <row r="2068" spans="2:4">
      <c r="B2068" s="1"/>
    </row>
    <row r="2069" spans="2:4">
      <c r="B2069" s="1"/>
      <c r="C2069" s="2"/>
    </row>
    <row r="2070" spans="2:4">
      <c r="B2070" s="1"/>
    </row>
    <row r="2071" spans="2:4">
      <c r="B2071" s="1"/>
      <c r="C2071" s="2"/>
    </row>
    <row r="2072" spans="2:4">
      <c r="B2072" s="1"/>
      <c r="C2072" s="2"/>
    </row>
    <row r="2073" spans="2:4">
      <c r="B2073" s="1"/>
      <c r="C2073" s="2"/>
      <c r="D2073" s="5"/>
    </row>
    <row r="2074" spans="2:4">
      <c r="B2074" s="1"/>
    </row>
    <row r="2075" spans="2:4">
      <c r="B2075" s="1"/>
      <c r="C2075" s="2"/>
    </row>
    <row r="2076" spans="2:4">
      <c r="B2076" s="1"/>
      <c r="C2076" s="2"/>
    </row>
    <row r="2077" spans="2:4">
      <c r="B2077" s="1"/>
    </row>
    <row r="2078" spans="2:4">
      <c r="B2078" s="1"/>
      <c r="C2078" s="2"/>
    </row>
    <row r="2079" spans="2:4">
      <c r="B2079" s="1"/>
    </row>
    <row r="2080" spans="2:4">
      <c r="B2080" s="1"/>
    </row>
    <row r="2081" spans="2:3">
      <c r="B2081" s="1"/>
      <c r="C2081" s="2"/>
    </row>
    <row r="2082" spans="2:3">
      <c r="B2082" s="1"/>
      <c r="C2082" s="2"/>
    </row>
    <row r="2083" spans="2:3">
      <c r="B2083" s="1"/>
      <c r="C2083" s="2"/>
    </row>
    <row r="2084" spans="2:3">
      <c r="B2084" s="1"/>
      <c r="C2084" s="2"/>
    </row>
    <row r="2085" spans="2:3">
      <c r="B2085" s="1"/>
    </row>
    <row r="2086" spans="2:3">
      <c r="B2086" s="1"/>
    </row>
    <row r="2087" spans="2:3">
      <c r="B2087" s="1"/>
    </row>
    <row r="2088" spans="2:3">
      <c r="B2088" s="1"/>
    </row>
    <row r="2089" spans="2:3">
      <c r="B2089" s="1"/>
    </row>
    <row r="2090" spans="2:3">
      <c r="B2090" s="1"/>
      <c r="C2090" s="2"/>
    </row>
    <row r="2091" spans="2:3">
      <c r="B2091" s="1"/>
    </row>
    <row r="2092" spans="2:3">
      <c r="B2092" s="1"/>
      <c r="C2092" s="2"/>
    </row>
    <row r="2093" spans="2:3">
      <c r="B2093" s="1"/>
      <c r="C2093" s="2"/>
    </row>
    <row r="2094" spans="2:3">
      <c r="B2094" s="1"/>
    </row>
    <row r="2095" spans="2:3">
      <c r="B2095" s="1"/>
    </row>
    <row r="2096" spans="2:3">
      <c r="B2096" s="1"/>
    </row>
    <row r="2097" spans="2:4">
      <c r="B2097" s="1"/>
      <c r="C2097" s="2"/>
    </row>
    <row r="2098" spans="2:4">
      <c r="B2098" s="1"/>
      <c r="C2098" s="2"/>
    </row>
    <row r="2099" spans="2:4">
      <c r="B2099" s="1"/>
      <c r="C2099" s="2"/>
      <c r="D2099" s="5"/>
    </row>
    <row r="2100" spans="2:4">
      <c r="B2100" s="1"/>
      <c r="C2100" s="2"/>
    </row>
    <row r="2101" spans="2:4">
      <c r="B2101" s="1"/>
      <c r="C2101" s="2"/>
    </row>
    <row r="2102" spans="2:4">
      <c r="B2102" s="1"/>
      <c r="C2102" s="2"/>
    </row>
    <row r="2103" spans="2:4">
      <c r="B2103" s="1"/>
      <c r="C2103" s="2"/>
    </row>
    <row r="2104" spans="2:4">
      <c r="B2104" s="1"/>
      <c r="C2104" s="2"/>
    </row>
    <row r="2105" spans="2:4">
      <c r="B2105" s="1"/>
    </row>
    <row r="2106" spans="2:4">
      <c r="B2106" s="1"/>
      <c r="C2106" s="2"/>
    </row>
    <row r="2107" spans="2:4">
      <c r="B2107" s="1"/>
    </row>
    <row r="2108" spans="2:4">
      <c r="B2108" s="1"/>
    </row>
    <row r="2109" spans="2:4">
      <c r="B2109" s="1"/>
      <c r="C2109" s="2"/>
    </row>
    <row r="2110" spans="2:4">
      <c r="B2110" s="1"/>
      <c r="C2110" s="2"/>
    </row>
    <row r="2111" spans="2:4">
      <c r="B2111" s="1"/>
      <c r="C2111" s="2"/>
    </row>
    <row r="2112" spans="2:4">
      <c r="B2112" s="1"/>
      <c r="C2112" s="2"/>
    </row>
    <row r="2113" spans="2:4">
      <c r="B2113" s="1"/>
      <c r="D2113" s="5"/>
    </row>
    <row r="2114" spans="2:4">
      <c r="B2114" s="1"/>
    </row>
    <row r="2115" spans="2:4">
      <c r="B2115" s="1"/>
      <c r="C2115" s="2"/>
    </row>
    <row r="2116" spans="2:4">
      <c r="B2116" s="1"/>
    </row>
    <row r="2117" spans="2:4">
      <c r="B2117" s="1"/>
      <c r="C2117" s="2"/>
      <c r="D2117" s="5"/>
    </row>
    <row r="2118" spans="2:4">
      <c r="B2118" s="1"/>
      <c r="C2118" s="2"/>
    </row>
    <row r="2119" spans="2:4">
      <c r="B2119" s="1"/>
      <c r="C2119" s="2"/>
    </row>
    <row r="2120" spans="2:4">
      <c r="B2120" s="1"/>
    </row>
    <row r="2121" spans="2:4">
      <c r="B2121" s="1"/>
      <c r="C2121" s="2"/>
    </row>
    <row r="2122" spans="2:4">
      <c r="B2122" s="1"/>
    </row>
    <row r="2123" spans="2:4">
      <c r="B2123" s="1"/>
      <c r="C2123" s="2"/>
    </row>
    <row r="2124" spans="2:4">
      <c r="B2124" s="1"/>
      <c r="C2124" s="2"/>
    </row>
    <row r="2125" spans="2:4">
      <c r="B2125" s="1"/>
      <c r="C2125" s="2"/>
    </row>
    <row r="2126" spans="2:4">
      <c r="B2126" s="1"/>
      <c r="D2126" s="5"/>
    </row>
    <row r="2127" spans="2:4">
      <c r="B2127" s="1"/>
      <c r="D2127" s="5"/>
    </row>
    <row r="2128" spans="2:4">
      <c r="B2128" s="1"/>
      <c r="C2128" s="2"/>
    </row>
    <row r="2129" spans="2:4">
      <c r="B2129" s="1"/>
      <c r="C2129" s="2"/>
      <c r="D2129" s="5"/>
    </row>
    <row r="2130" spans="2:4">
      <c r="B2130" s="1"/>
    </row>
    <row r="2131" spans="2:4">
      <c r="B2131" s="1"/>
      <c r="C2131" s="2"/>
    </row>
    <row r="2132" spans="2:4">
      <c r="B2132" s="1"/>
      <c r="C2132" s="2"/>
      <c r="D2132" s="5"/>
    </row>
    <row r="2133" spans="2:4">
      <c r="B2133" s="1"/>
      <c r="C2133" s="2"/>
    </row>
    <row r="2134" spans="2:4">
      <c r="B2134" s="1"/>
      <c r="C2134" s="2"/>
      <c r="D2134" s="5"/>
    </row>
    <row r="2135" spans="2:4">
      <c r="B2135" s="1"/>
      <c r="C2135" s="2"/>
    </row>
    <row r="2136" spans="2:4">
      <c r="B2136" s="1"/>
      <c r="D2136" s="5"/>
    </row>
    <row r="2137" spans="2:4">
      <c r="B2137" s="1"/>
      <c r="C2137" s="2"/>
      <c r="D2137" s="5"/>
    </row>
    <row r="2138" spans="2:4">
      <c r="B2138" s="1"/>
      <c r="C2138" s="2"/>
    </row>
    <row r="2139" spans="2:4">
      <c r="B2139" s="1"/>
    </row>
    <row r="2140" spans="2:4">
      <c r="B2140" s="1"/>
      <c r="C2140" s="2"/>
    </row>
    <row r="2141" spans="2:4">
      <c r="B2141" s="1"/>
      <c r="C2141" s="2"/>
    </row>
    <row r="2142" spans="2:4">
      <c r="B2142" s="1"/>
      <c r="C2142" s="2"/>
      <c r="D2142" s="5"/>
    </row>
    <row r="2143" spans="2:4">
      <c r="B2143" s="1"/>
      <c r="D2143" s="5"/>
    </row>
    <row r="2144" spans="2:4">
      <c r="B2144" s="1"/>
      <c r="C2144" s="2"/>
    </row>
    <row r="2145" spans="2:4">
      <c r="B2145" s="1"/>
      <c r="C2145" s="2"/>
      <c r="D2145" s="5"/>
    </row>
    <row r="2146" spans="2:4">
      <c r="B2146" s="1"/>
      <c r="D2146" s="5"/>
    </row>
    <row r="2147" spans="2:4">
      <c r="B2147" s="1"/>
    </row>
    <row r="2148" spans="2:4">
      <c r="B2148" s="1"/>
      <c r="C2148" s="2"/>
      <c r="D2148" s="5"/>
    </row>
    <row r="2149" spans="2:4">
      <c r="B2149" s="1"/>
    </row>
    <row r="2150" spans="2:4">
      <c r="B2150" s="1"/>
      <c r="C2150" s="2"/>
    </row>
    <row r="2151" spans="2:4">
      <c r="B2151" s="1"/>
      <c r="C2151" s="2"/>
    </row>
    <row r="2152" spans="2:4">
      <c r="B2152" s="1"/>
      <c r="C2152" s="2"/>
    </row>
    <row r="2153" spans="2:4">
      <c r="B2153" s="1"/>
    </row>
    <row r="2154" spans="2:4">
      <c r="B2154" s="1"/>
      <c r="C2154" s="2"/>
    </row>
    <row r="2155" spans="2:4">
      <c r="B2155" s="1"/>
      <c r="C2155" s="2"/>
    </row>
    <row r="2156" spans="2:4">
      <c r="B2156" s="1"/>
      <c r="C2156" s="2"/>
    </row>
    <row r="2157" spans="2:4">
      <c r="B2157" s="1"/>
      <c r="C2157" s="2"/>
    </row>
    <row r="2158" spans="2:4">
      <c r="B2158" s="1"/>
      <c r="C2158" s="2"/>
    </row>
    <row r="2159" spans="2:4">
      <c r="B2159" s="1"/>
      <c r="C2159" s="2"/>
    </row>
    <row r="2160" spans="2:4">
      <c r="B2160" s="1"/>
      <c r="C2160" s="2"/>
      <c r="D2160" s="5"/>
    </row>
    <row r="2161" spans="2:3">
      <c r="B2161" s="1"/>
      <c r="C2161" s="2"/>
    </row>
    <row r="2162" spans="2:3">
      <c r="B2162" s="1"/>
      <c r="C2162" s="2"/>
    </row>
    <row r="2163" spans="2:3">
      <c r="B2163" s="1"/>
      <c r="C2163" s="2"/>
    </row>
    <row r="2164" spans="2:3">
      <c r="B2164" s="1"/>
      <c r="C2164" s="2"/>
    </row>
    <row r="2165" spans="2:3">
      <c r="B2165" s="1"/>
    </row>
    <row r="2166" spans="2:3">
      <c r="B2166" s="1"/>
      <c r="C2166" s="2"/>
    </row>
    <row r="2167" spans="2:3">
      <c r="B2167" s="1"/>
      <c r="C2167" s="2"/>
    </row>
    <row r="2168" spans="2:3">
      <c r="B2168" s="1"/>
      <c r="C2168" s="2"/>
    </row>
    <row r="2169" spans="2:3">
      <c r="B2169" s="1"/>
      <c r="C2169" s="2"/>
    </row>
    <row r="2170" spans="2:3">
      <c r="B2170" s="1"/>
      <c r="C2170" s="2"/>
    </row>
    <row r="2171" spans="2:3">
      <c r="B2171" s="1"/>
      <c r="C2171" s="2"/>
    </row>
    <row r="2172" spans="2:3">
      <c r="B2172" s="1"/>
      <c r="C2172" s="2"/>
    </row>
    <row r="2173" spans="2:3">
      <c r="B2173" s="1"/>
      <c r="C2173" s="2"/>
    </row>
    <row r="2174" spans="2:3">
      <c r="B2174" s="1"/>
    </row>
    <row r="2175" spans="2:3">
      <c r="B2175" s="1"/>
    </row>
    <row r="2176" spans="2:3">
      <c r="B2176" s="1"/>
    </row>
    <row r="2177" spans="2:4">
      <c r="B2177" s="1"/>
    </row>
    <row r="2178" spans="2:4">
      <c r="B2178" s="1"/>
      <c r="C2178" s="2"/>
      <c r="D2178" s="5"/>
    </row>
    <row r="2179" spans="2:4">
      <c r="B2179" s="1"/>
      <c r="C2179" s="2"/>
    </row>
    <row r="2180" spans="2:4">
      <c r="B2180" s="1"/>
      <c r="C2180" s="2"/>
      <c r="D2180" s="5"/>
    </row>
    <row r="2181" spans="2:4">
      <c r="B2181" s="1"/>
      <c r="C2181" s="2"/>
      <c r="D2181" s="5"/>
    </row>
    <row r="2182" spans="2:4">
      <c r="B2182" s="1"/>
    </row>
    <row r="2183" spans="2:4">
      <c r="B2183" s="1"/>
      <c r="C2183" s="2"/>
    </row>
    <row r="2184" spans="2:4">
      <c r="B2184" s="1"/>
      <c r="C2184" s="2"/>
    </row>
    <row r="2185" spans="2:4">
      <c r="B2185" s="1"/>
    </row>
    <row r="2186" spans="2:4">
      <c r="B2186" s="1"/>
      <c r="C2186" s="2"/>
      <c r="D2186" s="5"/>
    </row>
    <row r="2187" spans="2:4">
      <c r="B2187" s="1"/>
    </row>
    <row r="2188" spans="2:4">
      <c r="B2188" s="1"/>
      <c r="C2188" s="2"/>
    </row>
    <row r="2189" spans="2:4">
      <c r="B2189" s="1"/>
      <c r="C2189" s="2"/>
    </row>
    <row r="2190" spans="2:4">
      <c r="B2190" s="1"/>
      <c r="C2190" s="2"/>
    </row>
    <row r="2191" spans="2:4">
      <c r="B2191" s="1"/>
      <c r="C2191" s="2"/>
    </row>
    <row r="2192" spans="2:4">
      <c r="B2192" s="1"/>
      <c r="C2192" s="2"/>
    </row>
    <row r="2193" spans="2:4">
      <c r="B2193" s="1"/>
    </row>
    <row r="2194" spans="2:4">
      <c r="B2194" s="1"/>
      <c r="C2194" s="2"/>
    </row>
    <row r="2195" spans="2:4">
      <c r="B2195" s="1"/>
      <c r="C2195" s="2"/>
    </row>
    <row r="2196" spans="2:4">
      <c r="B2196" s="1"/>
      <c r="C2196" s="2"/>
    </row>
    <row r="2197" spans="2:4">
      <c r="B2197" s="1"/>
    </row>
    <row r="2198" spans="2:4">
      <c r="B2198" s="1"/>
      <c r="C2198" s="2"/>
    </row>
    <row r="2199" spans="2:4">
      <c r="B2199" s="1"/>
      <c r="C2199" s="2"/>
    </row>
    <row r="2200" spans="2:4">
      <c r="B2200" s="1"/>
    </row>
    <row r="2201" spans="2:4">
      <c r="B2201" s="1"/>
    </row>
    <row r="2202" spans="2:4">
      <c r="B2202" s="1"/>
    </row>
    <row r="2203" spans="2:4">
      <c r="B2203" s="1"/>
    </row>
    <row r="2204" spans="2:4">
      <c r="B2204" s="1"/>
    </row>
    <row r="2205" spans="2:4">
      <c r="B2205" s="1"/>
      <c r="C2205" s="2"/>
      <c r="D2205" s="5"/>
    </row>
    <row r="2206" spans="2:4">
      <c r="B2206" s="1"/>
      <c r="C2206" s="2"/>
      <c r="D2206" s="5"/>
    </row>
    <row r="2207" spans="2:4">
      <c r="B2207" s="1"/>
    </row>
    <row r="2208" spans="2:4">
      <c r="B2208" s="1"/>
      <c r="D2208" s="5"/>
    </row>
    <row r="2209" spans="2:4">
      <c r="B2209" s="1"/>
    </row>
    <row r="2210" spans="2:4">
      <c r="B2210" s="1"/>
      <c r="C2210" s="2"/>
      <c r="D2210" s="5"/>
    </row>
    <row r="2211" spans="2:4">
      <c r="B2211" s="1"/>
      <c r="C2211" s="2"/>
      <c r="D2211" s="5"/>
    </row>
    <row r="2212" spans="2:4">
      <c r="B2212" s="1"/>
      <c r="C2212" s="2"/>
    </row>
    <row r="2213" spans="2:4">
      <c r="B2213" s="1"/>
    </row>
    <row r="2214" spans="2:4">
      <c r="B2214" s="1"/>
      <c r="C2214" s="2"/>
      <c r="D2214" s="5"/>
    </row>
    <row r="2215" spans="2:4">
      <c r="B2215" s="1"/>
      <c r="C2215" s="2"/>
      <c r="D2215" s="5"/>
    </row>
    <row r="2216" spans="2:4">
      <c r="B2216" s="1"/>
      <c r="C2216" s="2"/>
      <c r="D2216" s="5"/>
    </row>
    <row r="2217" spans="2:4">
      <c r="B2217" s="1"/>
    </row>
    <row r="2218" spans="2:4">
      <c r="B2218" s="1"/>
      <c r="C2218" s="2"/>
    </row>
    <row r="2219" spans="2:4">
      <c r="B2219" s="1"/>
      <c r="C2219" s="2"/>
    </row>
    <row r="2220" spans="2:4">
      <c r="B2220" s="1"/>
    </row>
    <row r="2221" spans="2:4">
      <c r="B2221" s="1"/>
    </row>
    <row r="2222" spans="2:4">
      <c r="B2222" s="1"/>
      <c r="C2222" s="2"/>
      <c r="D2222" s="5"/>
    </row>
    <row r="2223" spans="2:4">
      <c r="B2223" s="1"/>
      <c r="C2223" s="2"/>
      <c r="D2223" s="5"/>
    </row>
    <row r="2224" spans="2:4">
      <c r="B2224" s="1"/>
      <c r="C2224" s="2"/>
    </row>
    <row r="2225" spans="2:4">
      <c r="B2225" s="1"/>
    </row>
    <row r="2226" spans="2:4">
      <c r="B2226" s="1"/>
    </row>
    <row r="2227" spans="2:4">
      <c r="B2227" s="1"/>
      <c r="C2227" s="2"/>
      <c r="D2227" s="5"/>
    </row>
    <row r="2228" spans="2:4">
      <c r="B2228" s="1"/>
      <c r="C2228" s="2"/>
    </row>
    <row r="2229" spans="2:4">
      <c r="B2229" s="1"/>
    </row>
    <row r="2230" spans="2:4">
      <c r="B2230" s="1"/>
      <c r="C2230" s="2"/>
      <c r="D2230" s="5"/>
    </row>
    <row r="2231" spans="2:4">
      <c r="B2231" s="1"/>
    </row>
    <row r="2232" spans="2:4">
      <c r="B2232" s="1"/>
      <c r="C2232" s="2"/>
      <c r="D2232" s="5"/>
    </row>
    <row r="2233" spans="2:4">
      <c r="B2233" s="1"/>
    </row>
    <row r="2234" spans="2:4">
      <c r="B2234" s="1"/>
      <c r="C2234" s="2"/>
      <c r="D2234" s="5"/>
    </row>
    <row r="2235" spans="2:4">
      <c r="B2235" s="1"/>
      <c r="D2235" s="5"/>
    </row>
    <row r="2236" spans="2:4">
      <c r="B2236" s="1"/>
      <c r="C2236" s="2"/>
    </row>
    <row r="2237" spans="2:4">
      <c r="B2237" s="1"/>
    </row>
    <row r="2238" spans="2:4">
      <c r="B2238" s="1"/>
    </row>
    <row r="2239" spans="2:4">
      <c r="B2239" s="1"/>
      <c r="C2239" s="2"/>
    </row>
    <row r="2240" spans="2:4">
      <c r="B2240" s="1"/>
    </row>
    <row r="2241" spans="2:4">
      <c r="B2241" s="1"/>
    </row>
    <row r="2242" spans="2:4">
      <c r="B2242" s="1"/>
    </row>
    <row r="2243" spans="2:4">
      <c r="B2243" s="1"/>
      <c r="C2243" s="2"/>
      <c r="D2243" s="5"/>
    </row>
    <row r="2244" spans="2:4">
      <c r="B2244" s="1"/>
    </row>
    <row r="2245" spans="2:4">
      <c r="B2245" s="1"/>
    </row>
    <row r="2246" spans="2:4">
      <c r="B2246" s="1"/>
      <c r="D2246" s="5"/>
    </row>
    <row r="2247" spans="2:4">
      <c r="B2247" s="1"/>
    </row>
    <row r="2248" spans="2:4">
      <c r="B2248" s="1"/>
      <c r="C2248" s="2"/>
    </row>
    <row r="2249" spans="2:4">
      <c r="B2249" s="1"/>
    </row>
    <row r="2250" spans="2:4">
      <c r="B2250" s="1"/>
    </row>
    <row r="2251" spans="2:4">
      <c r="B2251" s="1"/>
    </row>
    <row r="2252" spans="2:4">
      <c r="B2252" s="1"/>
    </row>
    <row r="2253" spans="2:4">
      <c r="B2253" s="1"/>
    </row>
    <row r="2254" spans="2:4">
      <c r="B2254" s="1"/>
      <c r="C2254" s="2"/>
    </row>
    <row r="2255" spans="2:4">
      <c r="B2255" s="1"/>
    </row>
    <row r="2256" spans="2:4">
      <c r="B2256" s="1"/>
    </row>
    <row r="2257" spans="2:4">
      <c r="B2257" s="1"/>
    </row>
    <row r="2258" spans="2:4">
      <c r="B2258" s="1"/>
      <c r="C2258" s="2"/>
    </row>
    <row r="2259" spans="2:4">
      <c r="B2259" s="1"/>
      <c r="C2259" s="2"/>
      <c r="D2259" s="5"/>
    </row>
    <row r="2260" spans="2:4">
      <c r="B2260" s="1"/>
      <c r="C2260" s="2"/>
    </row>
    <row r="2261" spans="2:4">
      <c r="B2261" s="1"/>
      <c r="C2261" s="2"/>
    </row>
    <row r="2262" spans="2:4">
      <c r="B2262" s="1"/>
      <c r="C2262" s="2"/>
    </row>
    <row r="2263" spans="2:4">
      <c r="B2263" s="1"/>
    </row>
    <row r="2264" spans="2:4">
      <c r="B2264" s="1"/>
      <c r="C2264" s="2"/>
      <c r="D2264" s="5"/>
    </row>
    <row r="2265" spans="2:4">
      <c r="B2265" s="1"/>
    </row>
    <row r="2266" spans="2:4">
      <c r="B2266" s="1"/>
    </row>
    <row r="2267" spans="2:4">
      <c r="B2267" s="1"/>
      <c r="C2267" s="2"/>
      <c r="D2267" s="5"/>
    </row>
    <row r="2268" spans="2:4">
      <c r="B2268" s="1"/>
    </row>
    <row r="2269" spans="2:4">
      <c r="B2269" s="1"/>
    </row>
    <row r="2270" spans="2:4">
      <c r="B2270" s="1"/>
      <c r="C2270" s="2"/>
      <c r="D2270" s="5"/>
    </row>
    <row r="2271" spans="2:4">
      <c r="B2271" s="1"/>
      <c r="C2271" s="2"/>
      <c r="D2271" s="5"/>
    </row>
    <row r="2272" spans="2:4">
      <c r="B2272" s="1"/>
      <c r="D2272" s="5"/>
    </row>
    <row r="2273" spans="2:4">
      <c r="B2273" s="1"/>
      <c r="D2273" s="5"/>
    </row>
    <row r="2274" spans="2:4">
      <c r="B2274" s="1"/>
      <c r="C2274" s="2"/>
      <c r="D2274" s="5"/>
    </row>
    <row r="2275" spans="2:4">
      <c r="B2275" s="1"/>
      <c r="C2275" s="2"/>
      <c r="D2275" s="5"/>
    </row>
    <row r="2276" spans="2:4">
      <c r="B2276" s="1"/>
      <c r="D2276" s="5"/>
    </row>
    <row r="2277" spans="2:4">
      <c r="B2277" s="1"/>
      <c r="C2277" s="2"/>
    </row>
    <row r="2278" spans="2:4">
      <c r="B2278" s="1"/>
      <c r="C2278" s="2"/>
      <c r="D2278" s="5"/>
    </row>
    <row r="2279" spans="2:4">
      <c r="B2279" s="1"/>
      <c r="D2279" s="5"/>
    </row>
    <row r="2280" spans="2:4">
      <c r="B2280" s="1"/>
      <c r="C2280" s="2"/>
      <c r="D2280" s="5"/>
    </row>
    <row r="2281" spans="2:4">
      <c r="B2281" s="1"/>
    </row>
    <row r="2282" spans="2:4">
      <c r="B2282" s="1"/>
    </row>
    <row r="2283" spans="2:4">
      <c r="B2283" s="1"/>
      <c r="C2283" s="2"/>
      <c r="D2283" s="5"/>
    </row>
    <row r="2284" spans="2:4">
      <c r="B2284" s="1"/>
      <c r="C2284" s="2"/>
      <c r="D2284" s="5"/>
    </row>
    <row r="2285" spans="2:4">
      <c r="B2285" s="1"/>
      <c r="C2285" s="2"/>
    </row>
    <row r="2286" spans="2:4">
      <c r="B2286" s="1"/>
    </row>
    <row r="2287" spans="2:4">
      <c r="B2287" s="1"/>
    </row>
    <row r="2288" spans="2:4">
      <c r="B2288" s="1"/>
      <c r="C2288" s="2"/>
    </row>
    <row r="2289" spans="2:4">
      <c r="B2289" s="1"/>
      <c r="C2289" s="2"/>
      <c r="D2289" s="5"/>
    </row>
    <row r="2290" spans="2:4">
      <c r="B2290" s="1"/>
    </row>
    <row r="2291" spans="2:4">
      <c r="B2291" s="1"/>
    </row>
    <row r="2292" spans="2:4">
      <c r="B2292" s="1"/>
      <c r="D2292" s="5"/>
    </row>
    <row r="2293" spans="2:4">
      <c r="B2293" s="1"/>
      <c r="C2293" s="2"/>
    </row>
    <row r="2294" spans="2:4">
      <c r="B2294" s="1"/>
      <c r="D2294" s="5"/>
    </row>
    <row r="2295" spans="2:4">
      <c r="B2295" s="1"/>
    </row>
    <row r="2296" spans="2:4">
      <c r="B2296" s="1"/>
      <c r="C2296" s="2"/>
    </row>
    <row r="2297" spans="2:4">
      <c r="B2297" s="1"/>
    </row>
    <row r="2298" spans="2:4">
      <c r="B2298" s="1"/>
    </row>
    <row r="2299" spans="2:4">
      <c r="B2299" s="1"/>
      <c r="C2299" s="2"/>
    </row>
    <row r="2300" spans="2:4">
      <c r="B2300" s="1"/>
    </row>
    <row r="2301" spans="2:4">
      <c r="B2301" s="1"/>
      <c r="C2301" s="2"/>
    </row>
    <row r="2302" spans="2:4">
      <c r="B2302" s="1"/>
      <c r="D2302" s="5"/>
    </row>
    <row r="2303" spans="2:4">
      <c r="B2303" s="1"/>
    </row>
    <row r="2304" spans="2:4">
      <c r="B2304" s="1"/>
      <c r="C2304" s="2"/>
    </row>
    <row r="2305" spans="2:4">
      <c r="B2305" s="1"/>
      <c r="D2305" s="5"/>
    </row>
    <row r="2306" spans="2:4">
      <c r="B2306" s="1"/>
      <c r="D2306" s="5"/>
    </row>
    <row r="2307" spans="2:4">
      <c r="B2307" s="1"/>
    </row>
    <row r="2938" spans="6:6">
      <c r="F2938" t="str">
        <f t="shared" ref="F2938:F2949" si="1">IF(AND(B2938&gt;DATE(YEAR($E$2),MONTH($E$2),DAY(B2938)),B2938&lt;=--"15.02.2024 9:21"),1,"")</f>
        <v/>
      </c>
    </row>
    <row r="2939" spans="6:6">
      <c r="F2939" t="str">
        <f t="shared" si="1"/>
        <v/>
      </c>
    </row>
    <row r="2940" spans="6:6">
      <c r="F2940" t="str">
        <f t="shared" si="1"/>
        <v/>
      </c>
    </row>
    <row r="2941" spans="6:6">
      <c r="F2941" t="str">
        <f t="shared" si="1"/>
        <v/>
      </c>
    </row>
    <row r="2942" spans="6:6">
      <c r="F2942" t="str">
        <f t="shared" si="1"/>
        <v/>
      </c>
    </row>
    <row r="2943" spans="6:6">
      <c r="F2943" t="str">
        <f t="shared" si="1"/>
        <v/>
      </c>
    </row>
    <row r="2944" spans="6:6">
      <c r="F2944" t="str">
        <f t="shared" si="1"/>
        <v/>
      </c>
    </row>
    <row r="2945" spans="6:6">
      <c r="F2945" t="str">
        <f t="shared" si="1"/>
        <v/>
      </c>
    </row>
    <row r="2946" spans="6:6">
      <c r="F2946" t="str">
        <f t="shared" si="1"/>
        <v/>
      </c>
    </row>
    <row r="2947" spans="6:6">
      <c r="F2947" t="str">
        <f t="shared" si="1"/>
        <v/>
      </c>
    </row>
    <row r="2948" spans="6:6">
      <c r="F2948" t="str">
        <f t="shared" si="1"/>
        <v/>
      </c>
    </row>
    <row r="2949" spans="6:6">
      <c r="F2949" t="str">
        <f t="shared" si="1"/>
        <v/>
      </c>
    </row>
    <row r="2950" spans="6:6">
      <c r="F2950" t="str">
        <f t="shared" ref="F2950:F3013" si="2">IF(AND(B2950&gt;DATE(YEAR($E$2),MONTH($E$2),DAY(B2950)),B2950&lt;=--"15.02.2024 9:21"),1,"")</f>
        <v/>
      </c>
    </row>
    <row r="2951" spans="6:6">
      <c r="F2951" t="str">
        <f t="shared" si="2"/>
        <v/>
      </c>
    </row>
    <row r="2952" spans="6:6">
      <c r="F2952" t="str">
        <f t="shared" si="2"/>
        <v/>
      </c>
    </row>
    <row r="2953" spans="6:6">
      <c r="F2953" t="str">
        <f t="shared" si="2"/>
        <v/>
      </c>
    </row>
    <row r="2954" spans="6:6">
      <c r="F2954" t="str">
        <f t="shared" si="2"/>
        <v/>
      </c>
    </row>
    <row r="2955" spans="6:6">
      <c r="F2955" t="str">
        <f t="shared" si="2"/>
        <v/>
      </c>
    </row>
    <row r="2956" spans="6:6">
      <c r="F2956" t="str">
        <f t="shared" si="2"/>
        <v/>
      </c>
    </row>
    <row r="2957" spans="6:6">
      <c r="F2957" t="str">
        <f t="shared" si="2"/>
        <v/>
      </c>
    </row>
    <row r="2958" spans="6:6">
      <c r="F2958" t="str">
        <f t="shared" si="2"/>
        <v/>
      </c>
    </row>
    <row r="2959" spans="6:6">
      <c r="F2959" t="str">
        <f t="shared" si="2"/>
        <v/>
      </c>
    </row>
    <row r="2960" spans="6:6">
      <c r="F2960" t="str">
        <f t="shared" si="2"/>
        <v/>
      </c>
    </row>
    <row r="2961" spans="6:6">
      <c r="F2961" t="str">
        <f t="shared" si="2"/>
        <v/>
      </c>
    </row>
    <row r="2962" spans="6:6">
      <c r="F2962" t="str">
        <f t="shared" si="2"/>
        <v/>
      </c>
    </row>
    <row r="2963" spans="6:6">
      <c r="F2963" t="str">
        <f t="shared" si="2"/>
        <v/>
      </c>
    </row>
    <row r="2964" spans="6:6">
      <c r="F2964" t="str">
        <f t="shared" si="2"/>
        <v/>
      </c>
    </row>
    <row r="2965" spans="6:6">
      <c r="F2965" t="str">
        <f t="shared" si="2"/>
        <v/>
      </c>
    </row>
    <row r="2966" spans="6:6">
      <c r="F2966" t="str">
        <f t="shared" si="2"/>
        <v/>
      </c>
    </row>
    <row r="2967" spans="6:6">
      <c r="F2967" t="str">
        <f t="shared" si="2"/>
        <v/>
      </c>
    </row>
    <row r="2968" spans="6:6">
      <c r="F2968" t="str">
        <f t="shared" si="2"/>
        <v/>
      </c>
    </row>
    <row r="2969" spans="6:6">
      <c r="F2969" t="str">
        <f t="shared" si="2"/>
        <v/>
      </c>
    </row>
    <row r="2970" spans="6:6">
      <c r="F2970" t="str">
        <f t="shared" si="2"/>
        <v/>
      </c>
    </row>
    <row r="2971" spans="6:6">
      <c r="F2971" t="str">
        <f t="shared" si="2"/>
        <v/>
      </c>
    </row>
    <row r="2972" spans="6:6">
      <c r="F2972" t="str">
        <f t="shared" si="2"/>
        <v/>
      </c>
    </row>
    <row r="2973" spans="6:6">
      <c r="F2973" t="str">
        <f t="shared" si="2"/>
        <v/>
      </c>
    </row>
    <row r="2974" spans="6:6">
      <c r="F2974" t="str">
        <f t="shared" si="2"/>
        <v/>
      </c>
    </row>
    <row r="2975" spans="6:6">
      <c r="F2975" t="str">
        <f t="shared" si="2"/>
        <v/>
      </c>
    </row>
    <row r="2976" spans="6:6">
      <c r="F2976" t="str">
        <f t="shared" si="2"/>
        <v/>
      </c>
    </row>
    <row r="2977" spans="6:6">
      <c r="F2977" t="str">
        <f t="shared" si="2"/>
        <v/>
      </c>
    </row>
    <row r="2978" spans="6:6">
      <c r="F2978" t="str">
        <f t="shared" si="2"/>
        <v/>
      </c>
    </row>
    <row r="2979" spans="6:6">
      <c r="F2979" t="str">
        <f t="shared" si="2"/>
        <v/>
      </c>
    </row>
    <row r="2980" spans="6:6">
      <c r="F2980" t="str">
        <f t="shared" si="2"/>
        <v/>
      </c>
    </row>
    <row r="2981" spans="6:6">
      <c r="F2981" t="str">
        <f t="shared" si="2"/>
        <v/>
      </c>
    </row>
    <row r="2982" spans="6:6">
      <c r="F2982" t="str">
        <f t="shared" si="2"/>
        <v/>
      </c>
    </row>
    <row r="2983" spans="6:6">
      <c r="F2983" t="str">
        <f t="shared" si="2"/>
        <v/>
      </c>
    </row>
    <row r="2984" spans="6:6">
      <c r="F2984" t="str">
        <f t="shared" si="2"/>
        <v/>
      </c>
    </row>
    <row r="2985" spans="6:6">
      <c r="F2985" t="str">
        <f t="shared" si="2"/>
        <v/>
      </c>
    </row>
    <row r="2986" spans="6:6">
      <c r="F2986" t="str">
        <f t="shared" si="2"/>
        <v/>
      </c>
    </row>
    <row r="2987" spans="6:6">
      <c r="F2987" t="str">
        <f t="shared" si="2"/>
        <v/>
      </c>
    </row>
    <row r="2988" spans="6:6">
      <c r="F2988" t="str">
        <f t="shared" si="2"/>
        <v/>
      </c>
    </row>
    <row r="2989" spans="6:6">
      <c r="F2989" t="str">
        <f t="shared" si="2"/>
        <v/>
      </c>
    </row>
    <row r="2990" spans="6:6">
      <c r="F2990" t="str">
        <f t="shared" si="2"/>
        <v/>
      </c>
    </row>
    <row r="2991" spans="6:6">
      <c r="F2991" t="str">
        <f t="shared" si="2"/>
        <v/>
      </c>
    </row>
    <row r="2992" spans="6:6">
      <c r="F2992" t="str">
        <f t="shared" si="2"/>
        <v/>
      </c>
    </row>
    <row r="2993" spans="6:6">
      <c r="F2993" t="str">
        <f t="shared" si="2"/>
        <v/>
      </c>
    </row>
    <row r="2994" spans="6:6">
      <c r="F2994" t="str">
        <f t="shared" si="2"/>
        <v/>
      </c>
    </row>
    <row r="2995" spans="6:6">
      <c r="F2995" t="str">
        <f t="shared" si="2"/>
        <v/>
      </c>
    </row>
    <row r="2996" spans="6:6">
      <c r="F2996" t="str">
        <f t="shared" si="2"/>
        <v/>
      </c>
    </row>
    <row r="2997" spans="6:6">
      <c r="F2997" t="str">
        <f t="shared" si="2"/>
        <v/>
      </c>
    </row>
    <row r="2998" spans="6:6">
      <c r="F2998" t="str">
        <f t="shared" si="2"/>
        <v/>
      </c>
    </row>
    <row r="2999" spans="6:6">
      <c r="F2999" t="str">
        <f t="shared" si="2"/>
        <v/>
      </c>
    </row>
    <row r="3000" spans="6:6">
      <c r="F3000" t="str">
        <f t="shared" si="2"/>
        <v/>
      </c>
    </row>
    <row r="3001" spans="6:6">
      <c r="F3001" t="str">
        <f t="shared" si="2"/>
        <v/>
      </c>
    </row>
    <row r="3002" spans="6:6">
      <c r="F3002" t="str">
        <f t="shared" si="2"/>
        <v/>
      </c>
    </row>
    <row r="3003" spans="6:6">
      <c r="F3003" t="str">
        <f t="shared" si="2"/>
        <v/>
      </c>
    </row>
    <row r="3004" spans="6:6">
      <c r="F3004" t="str">
        <f t="shared" si="2"/>
        <v/>
      </c>
    </row>
    <row r="3005" spans="6:6">
      <c r="F3005" t="str">
        <f t="shared" si="2"/>
        <v/>
      </c>
    </row>
    <row r="3006" spans="6:6">
      <c r="F3006" t="str">
        <f t="shared" si="2"/>
        <v/>
      </c>
    </row>
    <row r="3007" spans="6:6">
      <c r="F3007" t="str">
        <f t="shared" si="2"/>
        <v/>
      </c>
    </row>
    <row r="3008" spans="6:6">
      <c r="F3008" t="str">
        <f t="shared" si="2"/>
        <v/>
      </c>
    </row>
    <row r="3009" spans="6:6">
      <c r="F3009" t="str">
        <f t="shared" si="2"/>
        <v/>
      </c>
    </row>
    <row r="3010" spans="6:6">
      <c r="F3010" t="str">
        <f t="shared" si="2"/>
        <v/>
      </c>
    </row>
    <row r="3011" spans="6:6">
      <c r="F3011" t="str">
        <f t="shared" si="2"/>
        <v/>
      </c>
    </row>
    <row r="3012" spans="6:6">
      <c r="F3012" t="str">
        <f t="shared" si="2"/>
        <v/>
      </c>
    </row>
    <row r="3013" spans="6:6">
      <c r="F3013" t="str">
        <f t="shared" si="2"/>
        <v/>
      </c>
    </row>
    <row r="3014" spans="6:6">
      <c r="F3014" t="str">
        <f t="shared" ref="F3014:F3077" si="3">IF(AND(B3014&gt;DATE(YEAR($E$2),MONTH($E$2),DAY(B3014)),B3014&lt;=--"15.02.2024 9:21"),1,"")</f>
        <v/>
      </c>
    </row>
    <row r="3015" spans="6:6">
      <c r="F3015" t="str">
        <f t="shared" si="3"/>
        <v/>
      </c>
    </row>
    <row r="3016" spans="6:6">
      <c r="F3016" t="str">
        <f t="shared" si="3"/>
        <v/>
      </c>
    </row>
    <row r="3017" spans="6:6">
      <c r="F3017" t="str">
        <f t="shared" si="3"/>
        <v/>
      </c>
    </row>
    <row r="3018" spans="6:6">
      <c r="F3018" t="str">
        <f t="shared" si="3"/>
        <v/>
      </c>
    </row>
    <row r="3019" spans="6:6">
      <c r="F3019" t="str">
        <f t="shared" si="3"/>
        <v/>
      </c>
    </row>
    <row r="3020" spans="6:6">
      <c r="F3020" t="str">
        <f t="shared" si="3"/>
        <v/>
      </c>
    </row>
    <row r="3021" spans="6:6">
      <c r="F3021" t="str">
        <f t="shared" si="3"/>
        <v/>
      </c>
    </row>
    <row r="3022" spans="6:6">
      <c r="F3022" t="str">
        <f t="shared" si="3"/>
        <v/>
      </c>
    </row>
    <row r="3023" spans="6:6">
      <c r="F3023" t="str">
        <f t="shared" si="3"/>
        <v/>
      </c>
    </row>
    <row r="3024" spans="6:6">
      <c r="F3024" t="str">
        <f t="shared" si="3"/>
        <v/>
      </c>
    </row>
    <row r="3025" spans="6:6">
      <c r="F3025" t="str">
        <f t="shared" si="3"/>
        <v/>
      </c>
    </row>
    <row r="3026" spans="6:6">
      <c r="F3026" t="str">
        <f t="shared" si="3"/>
        <v/>
      </c>
    </row>
    <row r="3027" spans="6:6">
      <c r="F3027" t="str">
        <f t="shared" si="3"/>
        <v/>
      </c>
    </row>
    <row r="3028" spans="6:6">
      <c r="F3028" t="str">
        <f t="shared" si="3"/>
        <v/>
      </c>
    </row>
    <row r="3029" spans="6:6">
      <c r="F3029" t="str">
        <f t="shared" si="3"/>
        <v/>
      </c>
    </row>
    <row r="3030" spans="6:6">
      <c r="F3030" t="str">
        <f t="shared" si="3"/>
        <v/>
      </c>
    </row>
    <row r="3031" spans="6:6">
      <c r="F3031" t="str">
        <f t="shared" si="3"/>
        <v/>
      </c>
    </row>
    <row r="3032" spans="6:6">
      <c r="F3032" t="str">
        <f t="shared" si="3"/>
        <v/>
      </c>
    </row>
    <row r="3033" spans="6:6">
      <c r="F3033" t="str">
        <f t="shared" si="3"/>
        <v/>
      </c>
    </row>
    <row r="3034" spans="6:6">
      <c r="F3034" t="str">
        <f t="shared" si="3"/>
        <v/>
      </c>
    </row>
    <row r="3035" spans="6:6">
      <c r="F3035" t="str">
        <f t="shared" si="3"/>
        <v/>
      </c>
    </row>
    <row r="3036" spans="6:6">
      <c r="F3036" t="str">
        <f t="shared" si="3"/>
        <v/>
      </c>
    </row>
    <row r="3037" spans="6:6">
      <c r="F3037" t="str">
        <f t="shared" si="3"/>
        <v/>
      </c>
    </row>
    <row r="3038" spans="6:6">
      <c r="F3038" t="str">
        <f t="shared" si="3"/>
        <v/>
      </c>
    </row>
    <row r="3039" spans="6:6">
      <c r="F3039" t="str">
        <f t="shared" si="3"/>
        <v/>
      </c>
    </row>
    <row r="3040" spans="6:6">
      <c r="F3040" t="str">
        <f t="shared" si="3"/>
        <v/>
      </c>
    </row>
    <row r="3041" spans="6:6">
      <c r="F3041" t="str">
        <f t="shared" si="3"/>
        <v/>
      </c>
    </row>
    <row r="3042" spans="6:6">
      <c r="F3042" t="str">
        <f t="shared" si="3"/>
        <v/>
      </c>
    </row>
    <row r="3043" spans="6:6">
      <c r="F3043" t="str">
        <f t="shared" si="3"/>
        <v/>
      </c>
    </row>
    <row r="3044" spans="6:6">
      <c r="F3044" t="str">
        <f t="shared" si="3"/>
        <v/>
      </c>
    </row>
    <row r="3045" spans="6:6">
      <c r="F3045" t="str">
        <f t="shared" si="3"/>
        <v/>
      </c>
    </row>
    <row r="3046" spans="6:6">
      <c r="F3046" t="str">
        <f t="shared" si="3"/>
        <v/>
      </c>
    </row>
    <row r="3047" spans="6:6">
      <c r="F3047" t="str">
        <f t="shared" si="3"/>
        <v/>
      </c>
    </row>
    <row r="3048" spans="6:6">
      <c r="F3048" t="str">
        <f t="shared" si="3"/>
        <v/>
      </c>
    </row>
    <row r="3049" spans="6:6">
      <c r="F3049" t="str">
        <f t="shared" si="3"/>
        <v/>
      </c>
    </row>
    <row r="3050" spans="6:6">
      <c r="F3050" t="str">
        <f t="shared" si="3"/>
        <v/>
      </c>
    </row>
    <row r="3051" spans="6:6">
      <c r="F3051" t="str">
        <f t="shared" si="3"/>
        <v/>
      </c>
    </row>
    <row r="3052" spans="6:6">
      <c r="F3052" t="str">
        <f t="shared" si="3"/>
        <v/>
      </c>
    </row>
    <row r="3053" spans="6:6">
      <c r="F3053" t="str">
        <f t="shared" si="3"/>
        <v/>
      </c>
    </row>
    <row r="3054" spans="6:6">
      <c r="F3054" t="str">
        <f t="shared" si="3"/>
        <v/>
      </c>
    </row>
    <row r="3055" spans="6:6">
      <c r="F3055" t="str">
        <f t="shared" si="3"/>
        <v/>
      </c>
    </row>
    <row r="3056" spans="6:6">
      <c r="F3056" t="str">
        <f t="shared" si="3"/>
        <v/>
      </c>
    </row>
    <row r="3057" spans="6:6">
      <c r="F3057" t="str">
        <f t="shared" si="3"/>
        <v/>
      </c>
    </row>
    <row r="3058" spans="6:6">
      <c r="F3058" t="str">
        <f t="shared" si="3"/>
        <v/>
      </c>
    </row>
    <row r="3059" spans="6:6">
      <c r="F3059" t="str">
        <f t="shared" si="3"/>
        <v/>
      </c>
    </row>
    <row r="3060" spans="6:6">
      <c r="F3060" t="str">
        <f t="shared" si="3"/>
        <v/>
      </c>
    </row>
    <row r="3061" spans="6:6">
      <c r="F3061" t="str">
        <f t="shared" si="3"/>
        <v/>
      </c>
    </row>
    <row r="3062" spans="6:6">
      <c r="F3062" t="str">
        <f t="shared" si="3"/>
        <v/>
      </c>
    </row>
    <row r="3063" spans="6:6">
      <c r="F3063" t="str">
        <f t="shared" si="3"/>
        <v/>
      </c>
    </row>
    <row r="3064" spans="6:6">
      <c r="F3064" t="str">
        <f t="shared" si="3"/>
        <v/>
      </c>
    </row>
    <row r="3065" spans="6:6">
      <c r="F3065" t="str">
        <f t="shared" si="3"/>
        <v/>
      </c>
    </row>
    <row r="3066" spans="6:6">
      <c r="F3066" t="str">
        <f t="shared" si="3"/>
        <v/>
      </c>
    </row>
    <row r="3067" spans="6:6">
      <c r="F3067" t="str">
        <f t="shared" si="3"/>
        <v/>
      </c>
    </row>
    <row r="3068" spans="6:6">
      <c r="F3068" t="str">
        <f t="shared" si="3"/>
        <v/>
      </c>
    </row>
    <row r="3069" spans="6:6">
      <c r="F3069" t="str">
        <f t="shared" si="3"/>
        <v/>
      </c>
    </row>
    <row r="3070" spans="6:6">
      <c r="F3070" t="str">
        <f t="shared" si="3"/>
        <v/>
      </c>
    </row>
    <row r="3071" spans="6:6">
      <c r="F3071" t="str">
        <f t="shared" si="3"/>
        <v/>
      </c>
    </row>
    <row r="3072" spans="6:6">
      <c r="F3072" t="str">
        <f t="shared" si="3"/>
        <v/>
      </c>
    </row>
    <row r="3073" spans="6:6">
      <c r="F3073" t="str">
        <f t="shared" si="3"/>
        <v/>
      </c>
    </row>
    <row r="3074" spans="6:6">
      <c r="F3074" t="str">
        <f t="shared" si="3"/>
        <v/>
      </c>
    </row>
    <row r="3075" spans="6:6">
      <c r="F3075" t="str">
        <f t="shared" si="3"/>
        <v/>
      </c>
    </row>
    <row r="3076" spans="6:6">
      <c r="F3076" t="str">
        <f t="shared" si="3"/>
        <v/>
      </c>
    </row>
    <row r="3077" spans="6:6">
      <c r="F3077" t="str">
        <f t="shared" si="3"/>
        <v/>
      </c>
    </row>
    <row r="3078" spans="6:6">
      <c r="F3078" t="str">
        <f t="shared" ref="F3078:F3141" si="4">IF(AND(B3078&gt;DATE(YEAR($E$2),MONTH($E$2),DAY(B3078)),B3078&lt;=--"15.02.2024 9:21"),1,"")</f>
        <v/>
      </c>
    </row>
    <row r="3079" spans="6:6">
      <c r="F3079" t="str">
        <f t="shared" si="4"/>
        <v/>
      </c>
    </row>
    <row r="3080" spans="6:6">
      <c r="F3080" t="str">
        <f t="shared" si="4"/>
        <v/>
      </c>
    </row>
    <row r="3081" spans="6:6">
      <c r="F3081" t="str">
        <f t="shared" si="4"/>
        <v/>
      </c>
    </row>
    <row r="3082" spans="6:6">
      <c r="F3082" t="str">
        <f t="shared" si="4"/>
        <v/>
      </c>
    </row>
    <row r="3083" spans="6:6">
      <c r="F3083" t="str">
        <f t="shared" si="4"/>
        <v/>
      </c>
    </row>
    <row r="3084" spans="6:6">
      <c r="F3084" t="str">
        <f t="shared" si="4"/>
        <v/>
      </c>
    </row>
    <row r="3085" spans="6:6">
      <c r="F3085" t="str">
        <f t="shared" si="4"/>
        <v/>
      </c>
    </row>
    <row r="3086" spans="6:6">
      <c r="F3086" t="str">
        <f t="shared" si="4"/>
        <v/>
      </c>
    </row>
    <row r="3087" spans="6:6">
      <c r="F3087" t="str">
        <f t="shared" si="4"/>
        <v/>
      </c>
    </row>
    <row r="3088" spans="6:6">
      <c r="F3088" t="str">
        <f t="shared" si="4"/>
        <v/>
      </c>
    </row>
    <row r="3089" spans="6:6">
      <c r="F3089" t="str">
        <f t="shared" si="4"/>
        <v/>
      </c>
    </row>
    <row r="3090" spans="6:6">
      <c r="F3090" t="str">
        <f t="shared" si="4"/>
        <v/>
      </c>
    </row>
    <row r="3091" spans="6:6">
      <c r="F3091" t="str">
        <f t="shared" si="4"/>
        <v/>
      </c>
    </row>
    <row r="3092" spans="6:6">
      <c r="F3092" t="str">
        <f t="shared" si="4"/>
        <v/>
      </c>
    </row>
    <row r="3093" spans="6:6">
      <c r="F3093" t="str">
        <f t="shared" si="4"/>
        <v/>
      </c>
    </row>
    <row r="3094" spans="6:6">
      <c r="F3094" t="str">
        <f t="shared" si="4"/>
        <v/>
      </c>
    </row>
    <row r="3095" spans="6:6">
      <c r="F3095" t="str">
        <f t="shared" si="4"/>
        <v/>
      </c>
    </row>
    <row r="3096" spans="6:6">
      <c r="F3096" t="str">
        <f t="shared" si="4"/>
        <v/>
      </c>
    </row>
    <row r="3097" spans="6:6">
      <c r="F3097" t="str">
        <f t="shared" si="4"/>
        <v/>
      </c>
    </row>
    <row r="3098" spans="6:6">
      <c r="F3098" t="str">
        <f t="shared" si="4"/>
        <v/>
      </c>
    </row>
    <row r="3099" spans="6:6">
      <c r="F3099" t="str">
        <f t="shared" si="4"/>
        <v/>
      </c>
    </row>
    <row r="3100" spans="6:6">
      <c r="F3100" t="str">
        <f t="shared" si="4"/>
        <v/>
      </c>
    </row>
    <row r="3101" spans="6:6">
      <c r="F3101" t="str">
        <f t="shared" si="4"/>
        <v/>
      </c>
    </row>
    <row r="3102" spans="6:6">
      <c r="F3102" t="str">
        <f t="shared" si="4"/>
        <v/>
      </c>
    </row>
    <row r="3103" spans="6:6">
      <c r="F3103" t="str">
        <f t="shared" si="4"/>
        <v/>
      </c>
    </row>
    <row r="3104" spans="6:6">
      <c r="F3104" t="str">
        <f t="shared" si="4"/>
        <v/>
      </c>
    </row>
    <row r="3105" spans="6:6">
      <c r="F3105" t="str">
        <f t="shared" si="4"/>
        <v/>
      </c>
    </row>
    <row r="3106" spans="6:6">
      <c r="F3106" t="str">
        <f t="shared" si="4"/>
        <v/>
      </c>
    </row>
    <row r="3107" spans="6:6">
      <c r="F3107" t="str">
        <f t="shared" si="4"/>
        <v/>
      </c>
    </row>
    <row r="3108" spans="6:6">
      <c r="F3108" t="str">
        <f t="shared" si="4"/>
        <v/>
      </c>
    </row>
    <row r="3109" spans="6:6">
      <c r="F3109" t="str">
        <f t="shared" si="4"/>
        <v/>
      </c>
    </row>
    <row r="3110" spans="6:6">
      <c r="F3110" t="str">
        <f t="shared" si="4"/>
        <v/>
      </c>
    </row>
    <row r="3111" spans="6:6">
      <c r="F3111" t="str">
        <f t="shared" si="4"/>
        <v/>
      </c>
    </row>
    <row r="3112" spans="6:6">
      <c r="F3112" t="str">
        <f t="shared" si="4"/>
        <v/>
      </c>
    </row>
    <row r="3113" spans="6:6">
      <c r="F3113" t="str">
        <f t="shared" si="4"/>
        <v/>
      </c>
    </row>
    <row r="3114" spans="6:6">
      <c r="F3114" t="str">
        <f t="shared" si="4"/>
        <v/>
      </c>
    </row>
    <row r="3115" spans="6:6">
      <c r="F3115" t="str">
        <f t="shared" si="4"/>
        <v/>
      </c>
    </row>
    <row r="3116" spans="6:6">
      <c r="F3116" t="str">
        <f t="shared" si="4"/>
        <v/>
      </c>
    </row>
    <row r="3117" spans="6:6">
      <c r="F3117" t="str">
        <f t="shared" si="4"/>
        <v/>
      </c>
    </row>
    <row r="3118" spans="6:6">
      <c r="F3118" t="str">
        <f t="shared" si="4"/>
        <v/>
      </c>
    </row>
    <row r="3119" spans="6:6">
      <c r="F3119" t="str">
        <f t="shared" si="4"/>
        <v/>
      </c>
    </row>
    <row r="3120" spans="6:6">
      <c r="F3120" t="str">
        <f t="shared" si="4"/>
        <v/>
      </c>
    </row>
    <row r="3121" spans="6:6">
      <c r="F3121" t="str">
        <f t="shared" si="4"/>
        <v/>
      </c>
    </row>
    <row r="3122" spans="6:6">
      <c r="F3122" t="str">
        <f t="shared" si="4"/>
        <v/>
      </c>
    </row>
    <row r="3123" spans="6:6">
      <c r="F3123" t="str">
        <f t="shared" si="4"/>
        <v/>
      </c>
    </row>
    <row r="3124" spans="6:6">
      <c r="F3124" t="str">
        <f t="shared" si="4"/>
        <v/>
      </c>
    </row>
    <row r="3125" spans="6:6">
      <c r="F3125" t="str">
        <f t="shared" si="4"/>
        <v/>
      </c>
    </row>
    <row r="3126" spans="6:6">
      <c r="F3126" t="str">
        <f t="shared" si="4"/>
        <v/>
      </c>
    </row>
    <row r="3127" spans="6:6">
      <c r="F3127" t="str">
        <f t="shared" si="4"/>
        <v/>
      </c>
    </row>
    <row r="3128" spans="6:6">
      <c r="F3128" t="str">
        <f t="shared" si="4"/>
        <v/>
      </c>
    </row>
    <row r="3129" spans="6:6">
      <c r="F3129" t="str">
        <f t="shared" si="4"/>
        <v/>
      </c>
    </row>
    <row r="3130" spans="6:6">
      <c r="F3130" t="str">
        <f t="shared" si="4"/>
        <v/>
      </c>
    </row>
    <row r="3131" spans="6:6">
      <c r="F3131" t="str">
        <f t="shared" si="4"/>
        <v/>
      </c>
    </row>
    <row r="3132" spans="6:6">
      <c r="F3132" t="str">
        <f t="shared" si="4"/>
        <v/>
      </c>
    </row>
    <row r="3133" spans="6:6">
      <c r="F3133" t="str">
        <f t="shared" si="4"/>
        <v/>
      </c>
    </row>
    <row r="3134" spans="6:6">
      <c r="F3134" t="str">
        <f t="shared" si="4"/>
        <v/>
      </c>
    </row>
    <row r="3135" spans="6:6">
      <c r="F3135" t="str">
        <f t="shared" si="4"/>
        <v/>
      </c>
    </row>
    <row r="3136" spans="6:6">
      <c r="F3136" t="str">
        <f t="shared" si="4"/>
        <v/>
      </c>
    </row>
    <row r="3137" spans="6:6">
      <c r="F3137" t="str">
        <f t="shared" si="4"/>
        <v/>
      </c>
    </row>
    <row r="3138" spans="6:6">
      <c r="F3138" t="str">
        <f t="shared" si="4"/>
        <v/>
      </c>
    </row>
    <row r="3139" spans="6:6">
      <c r="F3139" t="str">
        <f t="shared" si="4"/>
        <v/>
      </c>
    </row>
    <row r="3140" spans="6:6">
      <c r="F3140" t="str">
        <f t="shared" si="4"/>
        <v/>
      </c>
    </row>
    <row r="3141" spans="6:6">
      <c r="F3141" t="str">
        <f t="shared" si="4"/>
        <v/>
      </c>
    </row>
    <row r="3142" spans="6:6">
      <c r="F3142" t="str">
        <f t="shared" ref="F3142:F3205" si="5">IF(AND(B3142&gt;DATE(YEAR($E$2),MONTH($E$2),DAY(B3142)),B3142&lt;=--"15.02.2024 9:21"),1,"")</f>
        <v/>
      </c>
    </row>
    <row r="3143" spans="6:6">
      <c r="F3143" t="str">
        <f t="shared" si="5"/>
        <v/>
      </c>
    </row>
    <row r="3144" spans="6:6">
      <c r="F3144" t="str">
        <f t="shared" si="5"/>
        <v/>
      </c>
    </row>
    <row r="3145" spans="6:6">
      <c r="F3145" t="str">
        <f t="shared" si="5"/>
        <v/>
      </c>
    </row>
    <row r="3146" spans="6:6">
      <c r="F3146" t="str">
        <f t="shared" si="5"/>
        <v/>
      </c>
    </row>
    <row r="3147" spans="6:6">
      <c r="F3147" t="str">
        <f t="shared" si="5"/>
        <v/>
      </c>
    </row>
    <row r="3148" spans="6:6">
      <c r="F3148" t="str">
        <f t="shared" si="5"/>
        <v/>
      </c>
    </row>
    <row r="3149" spans="6:6">
      <c r="F3149" t="str">
        <f t="shared" si="5"/>
        <v/>
      </c>
    </row>
    <row r="3150" spans="6:6">
      <c r="F3150" t="str">
        <f t="shared" si="5"/>
        <v/>
      </c>
    </row>
    <row r="3151" spans="6:6">
      <c r="F3151" t="str">
        <f t="shared" si="5"/>
        <v/>
      </c>
    </row>
    <row r="3152" spans="6:6">
      <c r="F3152" t="str">
        <f t="shared" si="5"/>
        <v/>
      </c>
    </row>
    <row r="3153" spans="6:6">
      <c r="F3153" t="str">
        <f t="shared" si="5"/>
        <v/>
      </c>
    </row>
    <row r="3154" spans="6:6">
      <c r="F3154" t="str">
        <f t="shared" si="5"/>
        <v/>
      </c>
    </row>
    <row r="3155" spans="6:6">
      <c r="F3155" t="str">
        <f t="shared" si="5"/>
        <v/>
      </c>
    </row>
    <row r="3156" spans="6:6">
      <c r="F3156" t="str">
        <f t="shared" si="5"/>
        <v/>
      </c>
    </row>
    <row r="3157" spans="6:6">
      <c r="F3157" t="str">
        <f t="shared" si="5"/>
        <v/>
      </c>
    </row>
    <row r="3158" spans="6:6">
      <c r="F3158" t="str">
        <f t="shared" si="5"/>
        <v/>
      </c>
    </row>
    <row r="3159" spans="6:6">
      <c r="F3159" t="str">
        <f t="shared" si="5"/>
        <v/>
      </c>
    </row>
    <row r="3160" spans="6:6">
      <c r="F3160" t="str">
        <f t="shared" si="5"/>
        <v/>
      </c>
    </row>
    <row r="3161" spans="6:6">
      <c r="F3161" t="str">
        <f t="shared" si="5"/>
        <v/>
      </c>
    </row>
    <row r="3162" spans="6:6">
      <c r="F3162" t="str">
        <f t="shared" si="5"/>
        <v/>
      </c>
    </row>
    <row r="3163" spans="6:6">
      <c r="F3163" t="str">
        <f t="shared" si="5"/>
        <v/>
      </c>
    </row>
    <row r="3164" spans="6:6">
      <c r="F3164" t="str">
        <f t="shared" si="5"/>
        <v/>
      </c>
    </row>
    <row r="3165" spans="6:6">
      <c r="F3165" t="str">
        <f t="shared" si="5"/>
        <v/>
      </c>
    </row>
    <row r="3166" spans="6:6">
      <c r="F3166" t="str">
        <f t="shared" si="5"/>
        <v/>
      </c>
    </row>
    <row r="3167" spans="6:6">
      <c r="F3167" t="str">
        <f t="shared" si="5"/>
        <v/>
      </c>
    </row>
    <row r="3168" spans="6:6">
      <c r="F3168" t="str">
        <f t="shared" si="5"/>
        <v/>
      </c>
    </row>
    <row r="3169" spans="6:6">
      <c r="F3169" t="str">
        <f t="shared" si="5"/>
        <v/>
      </c>
    </row>
    <row r="3170" spans="6:6">
      <c r="F3170" t="str">
        <f t="shared" si="5"/>
        <v/>
      </c>
    </row>
    <row r="3171" spans="6:6">
      <c r="F3171" t="str">
        <f t="shared" si="5"/>
        <v/>
      </c>
    </row>
    <row r="3172" spans="6:6">
      <c r="F3172" t="str">
        <f t="shared" si="5"/>
        <v/>
      </c>
    </row>
    <row r="3173" spans="6:6">
      <c r="F3173" t="str">
        <f t="shared" si="5"/>
        <v/>
      </c>
    </row>
    <row r="3174" spans="6:6">
      <c r="F3174" t="str">
        <f t="shared" si="5"/>
        <v/>
      </c>
    </row>
    <row r="3175" spans="6:6">
      <c r="F3175" t="str">
        <f t="shared" si="5"/>
        <v/>
      </c>
    </row>
    <row r="3176" spans="6:6">
      <c r="F3176" t="str">
        <f t="shared" si="5"/>
        <v/>
      </c>
    </row>
    <row r="3177" spans="6:6">
      <c r="F3177" t="str">
        <f t="shared" si="5"/>
        <v/>
      </c>
    </row>
    <row r="3178" spans="6:6">
      <c r="F3178" t="str">
        <f t="shared" si="5"/>
        <v/>
      </c>
    </row>
    <row r="3179" spans="6:6">
      <c r="F3179" t="str">
        <f t="shared" si="5"/>
        <v/>
      </c>
    </row>
    <row r="3180" spans="6:6">
      <c r="F3180" t="str">
        <f t="shared" si="5"/>
        <v/>
      </c>
    </row>
    <row r="3181" spans="6:6">
      <c r="F3181" t="str">
        <f t="shared" si="5"/>
        <v/>
      </c>
    </row>
    <row r="3182" spans="6:6">
      <c r="F3182" t="str">
        <f t="shared" si="5"/>
        <v/>
      </c>
    </row>
    <row r="3183" spans="6:6">
      <c r="F3183" t="str">
        <f t="shared" si="5"/>
        <v/>
      </c>
    </row>
    <row r="3184" spans="6:6">
      <c r="F3184" t="str">
        <f t="shared" si="5"/>
        <v/>
      </c>
    </row>
    <row r="3185" spans="6:6">
      <c r="F3185" t="str">
        <f t="shared" si="5"/>
        <v/>
      </c>
    </row>
    <row r="3186" spans="6:6">
      <c r="F3186" t="str">
        <f t="shared" si="5"/>
        <v/>
      </c>
    </row>
    <row r="3187" spans="6:6">
      <c r="F3187" t="str">
        <f t="shared" si="5"/>
        <v/>
      </c>
    </row>
    <row r="3188" spans="6:6">
      <c r="F3188" t="str">
        <f t="shared" si="5"/>
        <v/>
      </c>
    </row>
    <row r="3189" spans="6:6">
      <c r="F3189" t="str">
        <f t="shared" si="5"/>
        <v/>
      </c>
    </row>
    <row r="3190" spans="6:6">
      <c r="F3190" t="str">
        <f t="shared" si="5"/>
        <v/>
      </c>
    </row>
    <row r="3191" spans="6:6">
      <c r="F3191" t="str">
        <f t="shared" si="5"/>
        <v/>
      </c>
    </row>
    <row r="3192" spans="6:6">
      <c r="F3192" t="str">
        <f t="shared" si="5"/>
        <v/>
      </c>
    </row>
    <row r="3193" spans="6:6">
      <c r="F3193" t="str">
        <f t="shared" si="5"/>
        <v/>
      </c>
    </row>
    <row r="3194" spans="6:6">
      <c r="F3194" t="str">
        <f t="shared" si="5"/>
        <v/>
      </c>
    </row>
    <row r="3195" spans="6:6">
      <c r="F3195" t="str">
        <f t="shared" si="5"/>
        <v/>
      </c>
    </row>
    <row r="3196" spans="6:6">
      <c r="F3196" t="str">
        <f t="shared" si="5"/>
        <v/>
      </c>
    </row>
    <row r="3197" spans="6:6">
      <c r="F3197" t="str">
        <f t="shared" si="5"/>
        <v/>
      </c>
    </row>
    <row r="3198" spans="6:6">
      <c r="F3198" t="str">
        <f t="shared" si="5"/>
        <v/>
      </c>
    </row>
    <row r="3199" spans="6:6">
      <c r="F3199" t="str">
        <f t="shared" si="5"/>
        <v/>
      </c>
    </row>
    <row r="3200" spans="6:6">
      <c r="F3200" t="str">
        <f t="shared" si="5"/>
        <v/>
      </c>
    </row>
    <row r="3201" spans="6:6">
      <c r="F3201" t="str">
        <f t="shared" si="5"/>
        <v/>
      </c>
    </row>
    <row r="3202" spans="6:6">
      <c r="F3202" t="str">
        <f t="shared" si="5"/>
        <v/>
      </c>
    </row>
    <row r="3203" spans="6:6">
      <c r="F3203" t="str">
        <f t="shared" si="5"/>
        <v/>
      </c>
    </row>
    <row r="3204" spans="6:6">
      <c r="F3204" t="str">
        <f t="shared" si="5"/>
        <v/>
      </c>
    </row>
    <row r="3205" spans="6:6">
      <c r="F3205" t="str">
        <f t="shared" si="5"/>
        <v/>
      </c>
    </row>
    <row r="3206" spans="6:6">
      <c r="F3206" t="str">
        <f t="shared" ref="F3206:F3269" si="6">IF(AND(B3206&gt;DATE(YEAR($E$2),MONTH($E$2),DAY(B3206)),B3206&lt;=--"15.02.2024 9:21"),1,"")</f>
        <v/>
      </c>
    </row>
    <row r="3207" spans="6:6">
      <c r="F3207" t="str">
        <f t="shared" si="6"/>
        <v/>
      </c>
    </row>
    <row r="3208" spans="6:6">
      <c r="F3208" t="str">
        <f t="shared" si="6"/>
        <v/>
      </c>
    </row>
    <row r="3209" spans="6:6">
      <c r="F3209" t="str">
        <f t="shared" si="6"/>
        <v/>
      </c>
    </row>
    <row r="3210" spans="6:6">
      <c r="F3210" t="str">
        <f t="shared" si="6"/>
        <v/>
      </c>
    </row>
    <row r="3211" spans="6:6">
      <c r="F3211" t="str">
        <f t="shared" si="6"/>
        <v/>
      </c>
    </row>
    <row r="3212" spans="6:6">
      <c r="F3212" t="str">
        <f t="shared" si="6"/>
        <v/>
      </c>
    </row>
    <row r="3213" spans="6:6">
      <c r="F3213" t="str">
        <f t="shared" si="6"/>
        <v/>
      </c>
    </row>
    <row r="3214" spans="6:6">
      <c r="F3214" t="str">
        <f t="shared" si="6"/>
        <v/>
      </c>
    </row>
    <row r="3215" spans="6:6">
      <c r="F3215" t="str">
        <f t="shared" si="6"/>
        <v/>
      </c>
    </row>
    <row r="3216" spans="6:6">
      <c r="F3216" t="str">
        <f t="shared" si="6"/>
        <v/>
      </c>
    </row>
    <row r="3217" spans="6:6">
      <c r="F3217" t="str">
        <f t="shared" si="6"/>
        <v/>
      </c>
    </row>
    <row r="3218" spans="6:6">
      <c r="F3218" t="str">
        <f t="shared" si="6"/>
        <v/>
      </c>
    </row>
    <row r="3219" spans="6:6">
      <c r="F3219" t="str">
        <f t="shared" si="6"/>
        <v/>
      </c>
    </row>
    <row r="3220" spans="6:6">
      <c r="F3220" t="str">
        <f t="shared" si="6"/>
        <v/>
      </c>
    </row>
    <row r="3221" spans="6:6">
      <c r="F3221" t="str">
        <f t="shared" si="6"/>
        <v/>
      </c>
    </row>
    <row r="3222" spans="6:6">
      <c r="F3222" t="str">
        <f t="shared" si="6"/>
        <v/>
      </c>
    </row>
    <row r="3223" spans="6:6">
      <c r="F3223" t="str">
        <f t="shared" si="6"/>
        <v/>
      </c>
    </row>
    <row r="3224" spans="6:6">
      <c r="F3224" t="str">
        <f t="shared" si="6"/>
        <v/>
      </c>
    </row>
    <row r="3225" spans="6:6">
      <c r="F3225" t="str">
        <f t="shared" si="6"/>
        <v/>
      </c>
    </row>
    <row r="3226" spans="6:6">
      <c r="F3226" t="str">
        <f t="shared" si="6"/>
        <v/>
      </c>
    </row>
    <row r="3227" spans="6:6">
      <c r="F3227" t="str">
        <f t="shared" si="6"/>
        <v/>
      </c>
    </row>
    <row r="3228" spans="6:6">
      <c r="F3228" t="str">
        <f t="shared" si="6"/>
        <v/>
      </c>
    </row>
    <row r="3229" spans="6:6">
      <c r="F3229" t="str">
        <f t="shared" si="6"/>
        <v/>
      </c>
    </row>
    <row r="3230" spans="6:6">
      <c r="F3230" t="str">
        <f t="shared" si="6"/>
        <v/>
      </c>
    </row>
    <row r="3231" spans="6:6">
      <c r="F3231" t="str">
        <f t="shared" si="6"/>
        <v/>
      </c>
    </row>
    <row r="3232" spans="6:6">
      <c r="F3232" t="str">
        <f t="shared" si="6"/>
        <v/>
      </c>
    </row>
    <row r="3233" spans="6:6">
      <c r="F3233" t="str">
        <f t="shared" si="6"/>
        <v/>
      </c>
    </row>
    <row r="3234" spans="6:6">
      <c r="F3234" t="str">
        <f t="shared" si="6"/>
        <v/>
      </c>
    </row>
    <row r="3235" spans="6:6">
      <c r="F3235" t="str">
        <f t="shared" si="6"/>
        <v/>
      </c>
    </row>
    <row r="3236" spans="6:6">
      <c r="F3236" t="str">
        <f t="shared" si="6"/>
        <v/>
      </c>
    </row>
    <row r="3237" spans="6:6">
      <c r="F3237" t="str">
        <f t="shared" si="6"/>
        <v/>
      </c>
    </row>
    <row r="3238" spans="6:6">
      <c r="F3238" t="str">
        <f t="shared" si="6"/>
        <v/>
      </c>
    </row>
    <row r="3239" spans="6:6">
      <c r="F3239" t="str">
        <f t="shared" si="6"/>
        <v/>
      </c>
    </row>
    <row r="3240" spans="6:6">
      <c r="F3240" t="str">
        <f t="shared" si="6"/>
        <v/>
      </c>
    </row>
    <row r="3241" spans="6:6">
      <c r="F3241" t="str">
        <f t="shared" si="6"/>
        <v/>
      </c>
    </row>
    <row r="3242" spans="6:6">
      <c r="F3242" t="str">
        <f t="shared" si="6"/>
        <v/>
      </c>
    </row>
    <row r="3243" spans="6:6">
      <c r="F3243" t="str">
        <f t="shared" si="6"/>
        <v/>
      </c>
    </row>
    <row r="3244" spans="6:6">
      <c r="F3244" t="str">
        <f t="shared" si="6"/>
        <v/>
      </c>
    </row>
    <row r="3245" spans="6:6">
      <c r="F3245" t="str">
        <f t="shared" si="6"/>
        <v/>
      </c>
    </row>
    <row r="3246" spans="6:6">
      <c r="F3246" t="str">
        <f t="shared" si="6"/>
        <v/>
      </c>
    </row>
    <row r="3247" spans="6:6">
      <c r="F3247" t="str">
        <f t="shared" si="6"/>
        <v/>
      </c>
    </row>
    <row r="3248" spans="6:6">
      <c r="F3248" t="str">
        <f t="shared" si="6"/>
        <v/>
      </c>
    </row>
    <row r="3249" spans="6:6">
      <c r="F3249" t="str">
        <f t="shared" si="6"/>
        <v/>
      </c>
    </row>
    <row r="3250" spans="6:6">
      <c r="F3250" t="str">
        <f t="shared" si="6"/>
        <v/>
      </c>
    </row>
    <row r="3251" spans="6:6">
      <c r="F3251" t="str">
        <f t="shared" si="6"/>
        <v/>
      </c>
    </row>
    <row r="3252" spans="6:6">
      <c r="F3252" t="str">
        <f t="shared" si="6"/>
        <v/>
      </c>
    </row>
    <row r="3253" spans="6:6">
      <c r="F3253" t="str">
        <f t="shared" si="6"/>
        <v/>
      </c>
    </row>
    <row r="3254" spans="6:6">
      <c r="F3254" t="str">
        <f t="shared" si="6"/>
        <v/>
      </c>
    </row>
    <row r="3255" spans="6:6">
      <c r="F3255" t="str">
        <f t="shared" si="6"/>
        <v/>
      </c>
    </row>
    <row r="3256" spans="6:6">
      <c r="F3256" t="str">
        <f t="shared" si="6"/>
        <v/>
      </c>
    </row>
    <row r="3257" spans="6:6">
      <c r="F3257" t="str">
        <f t="shared" si="6"/>
        <v/>
      </c>
    </row>
    <row r="3258" spans="6:6">
      <c r="F3258" t="str">
        <f t="shared" si="6"/>
        <v/>
      </c>
    </row>
    <row r="3259" spans="6:6">
      <c r="F3259" t="str">
        <f t="shared" si="6"/>
        <v/>
      </c>
    </row>
    <row r="3260" spans="6:6">
      <c r="F3260" t="str">
        <f t="shared" si="6"/>
        <v/>
      </c>
    </row>
    <row r="3261" spans="6:6">
      <c r="F3261" t="str">
        <f t="shared" si="6"/>
        <v/>
      </c>
    </row>
    <row r="3262" spans="6:6">
      <c r="F3262" t="str">
        <f t="shared" si="6"/>
        <v/>
      </c>
    </row>
    <row r="3263" spans="6:6">
      <c r="F3263" t="str">
        <f t="shared" si="6"/>
        <v/>
      </c>
    </row>
    <row r="3264" spans="6:6">
      <c r="F3264" t="str">
        <f t="shared" si="6"/>
        <v/>
      </c>
    </row>
    <row r="3265" spans="6:6">
      <c r="F3265" t="str">
        <f t="shared" si="6"/>
        <v/>
      </c>
    </row>
    <row r="3266" spans="6:6">
      <c r="F3266" t="str">
        <f t="shared" si="6"/>
        <v/>
      </c>
    </row>
    <row r="3267" spans="6:6">
      <c r="F3267" t="str">
        <f t="shared" si="6"/>
        <v/>
      </c>
    </row>
    <row r="3268" spans="6:6">
      <c r="F3268" t="str">
        <f t="shared" si="6"/>
        <v/>
      </c>
    </row>
    <row r="3269" spans="6:6">
      <c r="F3269" t="str">
        <f t="shared" si="6"/>
        <v/>
      </c>
    </row>
    <row r="3270" spans="6:6">
      <c r="F3270" t="str">
        <f t="shared" ref="F3270:F3333" si="7">IF(AND(B3270&gt;DATE(YEAR($E$2),MONTH($E$2),DAY(B3270)),B3270&lt;=--"15.02.2024 9:21"),1,"")</f>
        <v/>
      </c>
    </row>
    <row r="3271" spans="6:6">
      <c r="F3271" t="str">
        <f t="shared" si="7"/>
        <v/>
      </c>
    </row>
    <row r="3272" spans="6:6">
      <c r="F3272" t="str">
        <f t="shared" si="7"/>
        <v/>
      </c>
    </row>
    <row r="3273" spans="6:6">
      <c r="F3273" t="str">
        <f t="shared" si="7"/>
        <v/>
      </c>
    </row>
    <row r="3274" spans="6:6">
      <c r="F3274" t="str">
        <f t="shared" si="7"/>
        <v/>
      </c>
    </row>
    <row r="3275" spans="6:6">
      <c r="F3275" t="str">
        <f t="shared" si="7"/>
        <v/>
      </c>
    </row>
    <row r="3276" spans="6:6">
      <c r="F3276" t="str">
        <f t="shared" si="7"/>
        <v/>
      </c>
    </row>
    <row r="3277" spans="6:6">
      <c r="F3277" t="str">
        <f t="shared" si="7"/>
        <v/>
      </c>
    </row>
    <row r="3278" spans="6:6">
      <c r="F3278" t="str">
        <f t="shared" si="7"/>
        <v/>
      </c>
    </row>
    <row r="3279" spans="6:6">
      <c r="F3279" t="str">
        <f t="shared" si="7"/>
        <v/>
      </c>
    </row>
    <row r="3280" spans="6:6">
      <c r="F3280" t="str">
        <f t="shared" si="7"/>
        <v/>
      </c>
    </row>
    <row r="3281" spans="6:6">
      <c r="F3281" t="str">
        <f t="shared" si="7"/>
        <v/>
      </c>
    </row>
    <row r="3282" spans="6:6">
      <c r="F3282" t="str">
        <f t="shared" si="7"/>
        <v/>
      </c>
    </row>
    <row r="3283" spans="6:6">
      <c r="F3283" t="str">
        <f t="shared" si="7"/>
        <v/>
      </c>
    </row>
    <row r="3284" spans="6:6">
      <c r="F3284" t="str">
        <f t="shared" si="7"/>
        <v/>
      </c>
    </row>
    <row r="3285" spans="6:6">
      <c r="F3285" t="str">
        <f t="shared" si="7"/>
        <v/>
      </c>
    </row>
    <row r="3286" spans="6:6">
      <c r="F3286" t="str">
        <f t="shared" si="7"/>
        <v/>
      </c>
    </row>
    <row r="3287" spans="6:6">
      <c r="F3287" t="str">
        <f t="shared" si="7"/>
        <v/>
      </c>
    </row>
    <row r="3288" spans="6:6">
      <c r="F3288" t="str">
        <f t="shared" si="7"/>
        <v/>
      </c>
    </row>
    <row r="3289" spans="6:6">
      <c r="F3289" t="str">
        <f t="shared" si="7"/>
        <v/>
      </c>
    </row>
    <row r="3290" spans="6:6">
      <c r="F3290" t="str">
        <f t="shared" si="7"/>
        <v/>
      </c>
    </row>
    <row r="3291" spans="6:6">
      <c r="F3291" t="str">
        <f t="shared" si="7"/>
        <v/>
      </c>
    </row>
    <row r="3292" spans="6:6">
      <c r="F3292" t="str">
        <f t="shared" si="7"/>
        <v/>
      </c>
    </row>
    <row r="3293" spans="6:6">
      <c r="F3293" t="str">
        <f t="shared" si="7"/>
        <v/>
      </c>
    </row>
    <row r="3294" spans="6:6">
      <c r="F3294" t="str">
        <f t="shared" si="7"/>
        <v/>
      </c>
    </row>
    <row r="3295" spans="6:6">
      <c r="F3295" t="str">
        <f t="shared" si="7"/>
        <v/>
      </c>
    </row>
    <row r="3296" spans="6:6">
      <c r="F3296" t="str">
        <f t="shared" si="7"/>
        <v/>
      </c>
    </row>
    <row r="3297" spans="6:6">
      <c r="F3297" t="str">
        <f t="shared" si="7"/>
        <v/>
      </c>
    </row>
    <row r="3298" spans="6:6">
      <c r="F3298" t="str">
        <f t="shared" si="7"/>
        <v/>
      </c>
    </row>
    <row r="3299" spans="6:6">
      <c r="F3299" t="str">
        <f t="shared" si="7"/>
        <v/>
      </c>
    </row>
    <row r="3300" spans="6:6">
      <c r="F3300" t="str">
        <f t="shared" si="7"/>
        <v/>
      </c>
    </row>
    <row r="3301" spans="6:6">
      <c r="F3301" t="str">
        <f t="shared" si="7"/>
        <v/>
      </c>
    </row>
    <row r="3302" spans="6:6">
      <c r="F3302" t="str">
        <f t="shared" si="7"/>
        <v/>
      </c>
    </row>
    <row r="3303" spans="6:6">
      <c r="F3303" t="str">
        <f t="shared" si="7"/>
        <v/>
      </c>
    </row>
    <row r="3304" spans="6:6">
      <c r="F3304" t="str">
        <f t="shared" si="7"/>
        <v/>
      </c>
    </row>
    <row r="3305" spans="6:6">
      <c r="F3305" t="str">
        <f t="shared" si="7"/>
        <v/>
      </c>
    </row>
    <row r="3306" spans="6:6">
      <c r="F3306" t="str">
        <f t="shared" si="7"/>
        <v/>
      </c>
    </row>
    <row r="3307" spans="6:6">
      <c r="F3307" t="str">
        <f t="shared" si="7"/>
        <v/>
      </c>
    </row>
    <row r="3308" spans="6:6">
      <c r="F3308" t="str">
        <f t="shared" si="7"/>
        <v/>
      </c>
    </row>
    <row r="3309" spans="6:6">
      <c r="F3309" t="str">
        <f t="shared" si="7"/>
        <v/>
      </c>
    </row>
    <row r="3310" spans="6:6">
      <c r="F3310" t="str">
        <f t="shared" si="7"/>
        <v/>
      </c>
    </row>
    <row r="3311" spans="6:6">
      <c r="F3311" t="str">
        <f t="shared" si="7"/>
        <v/>
      </c>
    </row>
    <row r="3312" spans="6:6">
      <c r="F3312" t="str">
        <f t="shared" si="7"/>
        <v/>
      </c>
    </row>
    <row r="3313" spans="6:6">
      <c r="F3313" t="str">
        <f t="shared" si="7"/>
        <v/>
      </c>
    </row>
    <row r="3314" spans="6:6">
      <c r="F3314" t="str">
        <f t="shared" si="7"/>
        <v/>
      </c>
    </row>
    <row r="3315" spans="6:6">
      <c r="F3315" t="str">
        <f t="shared" si="7"/>
        <v/>
      </c>
    </row>
    <row r="3316" spans="6:6">
      <c r="F3316" t="str">
        <f t="shared" si="7"/>
        <v/>
      </c>
    </row>
    <row r="3317" spans="6:6">
      <c r="F3317" t="str">
        <f t="shared" si="7"/>
        <v/>
      </c>
    </row>
    <row r="3318" spans="6:6">
      <c r="F3318" t="str">
        <f t="shared" si="7"/>
        <v/>
      </c>
    </row>
    <row r="3319" spans="6:6">
      <c r="F3319" t="str">
        <f t="shared" si="7"/>
        <v/>
      </c>
    </row>
    <row r="3320" spans="6:6">
      <c r="F3320" t="str">
        <f t="shared" si="7"/>
        <v/>
      </c>
    </row>
    <row r="3321" spans="6:6">
      <c r="F3321" t="str">
        <f t="shared" si="7"/>
        <v/>
      </c>
    </row>
    <row r="3322" spans="6:6">
      <c r="F3322" t="str">
        <f t="shared" si="7"/>
        <v/>
      </c>
    </row>
    <row r="3323" spans="6:6">
      <c r="F3323" t="str">
        <f t="shared" si="7"/>
        <v/>
      </c>
    </row>
    <row r="3324" spans="6:6">
      <c r="F3324" t="str">
        <f t="shared" si="7"/>
        <v/>
      </c>
    </row>
    <row r="3325" spans="6:6">
      <c r="F3325" t="str">
        <f t="shared" si="7"/>
        <v/>
      </c>
    </row>
    <row r="3326" spans="6:6">
      <c r="F3326" t="str">
        <f t="shared" si="7"/>
        <v/>
      </c>
    </row>
    <row r="3327" spans="6:6">
      <c r="F3327" t="str">
        <f t="shared" si="7"/>
        <v/>
      </c>
    </row>
    <row r="3328" spans="6:6">
      <c r="F3328" t="str">
        <f t="shared" si="7"/>
        <v/>
      </c>
    </row>
    <row r="3329" spans="6:6">
      <c r="F3329" t="str">
        <f t="shared" si="7"/>
        <v/>
      </c>
    </row>
    <row r="3330" spans="6:6">
      <c r="F3330" t="str">
        <f t="shared" si="7"/>
        <v/>
      </c>
    </row>
    <row r="3331" spans="6:6">
      <c r="F3331" t="str">
        <f t="shared" si="7"/>
        <v/>
      </c>
    </row>
    <row r="3332" spans="6:6">
      <c r="F3332" t="str">
        <f t="shared" si="7"/>
        <v/>
      </c>
    </row>
    <row r="3333" spans="6:6">
      <c r="F3333" t="str">
        <f t="shared" si="7"/>
        <v/>
      </c>
    </row>
    <row r="3334" spans="6:6">
      <c r="F3334" t="str">
        <f t="shared" ref="F3334:F3397" si="8">IF(AND(B3334&gt;DATE(YEAR($E$2),MONTH($E$2),DAY(B3334)),B3334&lt;=--"15.02.2024 9:21"),1,"")</f>
        <v/>
      </c>
    </row>
    <row r="3335" spans="6:6">
      <c r="F3335" t="str">
        <f t="shared" si="8"/>
        <v/>
      </c>
    </row>
    <row r="3336" spans="6:6">
      <c r="F3336" t="str">
        <f t="shared" si="8"/>
        <v/>
      </c>
    </row>
    <row r="3337" spans="6:6">
      <c r="F3337" t="str">
        <f t="shared" si="8"/>
        <v/>
      </c>
    </row>
    <row r="3338" spans="6:6">
      <c r="F3338" t="str">
        <f t="shared" si="8"/>
        <v/>
      </c>
    </row>
    <row r="3339" spans="6:6">
      <c r="F3339" t="str">
        <f t="shared" si="8"/>
        <v/>
      </c>
    </row>
    <row r="3340" spans="6:6">
      <c r="F3340" t="str">
        <f t="shared" si="8"/>
        <v/>
      </c>
    </row>
    <row r="3341" spans="6:6">
      <c r="F3341" t="str">
        <f t="shared" si="8"/>
        <v/>
      </c>
    </row>
    <row r="3342" spans="6:6">
      <c r="F3342" t="str">
        <f t="shared" si="8"/>
        <v/>
      </c>
    </row>
    <row r="3343" spans="6:6">
      <c r="F3343" t="str">
        <f t="shared" si="8"/>
        <v/>
      </c>
    </row>
    <row r="3344" spans="6:6">
      <c r="F3344" t="str">
        <f t="shared" si="8"/>
        <v/>
      </c>
    </row>
    <row r="3345" spans="6:6">
      <c r="F3345" t="str">
        <f t="shared" si="8"/>
        <v/>
      </c>
    </row>
    <row r="3346" spans="6:6">
      <c r="F3346" t="str">
        <f t="shared" si="8"/>
        <v/>
      </c>
    </row>
    <row r="3347" spans="6:6">
      <c r="F3347" t="str">
        <f t="shared" si="8"/>
        <v/>
      </c>
    </row>
    <row r="3348" spans="6:6">
      <c r="F3348" t="str">
        <f t="shared" si="8"/>
        <v/>
      </c>
    </row>
    <row r="3349" spans="6:6">
      <c r="F3349" t="str">
        <f t="shared" si="8"/>
        <v/>
      </c>
    </row>
    <row r="3350" spans="6:6">
      <c r="F3350" t="str">
        <f t="shared" si="8"/>
        <v/>
      </c>
    </row>
    <row r="3351" spans="6:6">
      <c r="F3351" t="str">
        <f t="shared" si="8"/>
        <v/>
      </c>
    </row>
    <row r="3352" spans="6:6">
      <c r="F3352" t="str">
        <f t="shared" si="8"/>
        <v/>
      </c>
    </row>
    <row r="3353" spans="6:6">
      <c r="F3353" t="str">
        <f t="shared" si="8"/>
        <v/>
      </c>
    </row>
    <row r="3354" spans="6:6">
      <c r="F3354" t="str">
        <f t="shared" si="8"/>
        <v/>
      </c>
    </row>
    <row r="3355" spans="6:6">
      <c r="F3355" t="str">
        <f t="shared" si="8"/>
        <v/>
      </c>
    </row>
    <row r="3356" spans="6:6">
      <c r="F3356" t="str">
        <f t="shared" si="8"/>
        <v/>
      </c>
    </row>
    <row r="3357" spans="6:6">
      <c r="F3357" t="str">
        <f t="shared" si="8"/>
        <v/>
      </c>
    </row>
    <row r="3358" spans="6:6">
      <c r="F3358" t="str">
        <f t="shared" si="8"/>
        <v/>
      </c>
    </row>
    <row r="3359" spans="6:6">
      <c r="F3359" t="str">
        <f t="shared" si="8"/>
        <v/>
      </c>
    </row>
    <row r="3360" spans="6:6">
      <c r="F3360" t="str">
        <f t="shared" si="8"/>
        <v/>
      </c>
    </row>
    <row r="3361" spans="6:6">
      <c r="F3361" t="str">
        <f t="shared" si="8"/>
        <v/>
      </c>
    </row>
    <row r="3362" spans="6:6">
      <c r="F3362" t="str">
        <f t="shared" si="8"/>
        <v/>
      </c>
    </row>
    <row r="3363" spans="6:6">
      <c r="F3363" t="str">
        <f t="shared" si="8"/>
        <v/>
      </c>
    </row>
    <row r="3364" spans="6:6">
      <c r="F3364" t="str">
        <f t="shared" si="8"/>
        <v/>
      </c>
    </row>
    <row r="3365" spans="6:6">
      <c r="F3365" t="str">
        <f t="shared" si="8"/>
        <v/>
      </c>
    </row>
    <row r="3366" spans="6:6">
      <c r="F3366" t="str">
        <f t="shared" si="8"/>
        <v/>
      </c>
    </row>
    <row r="3367" spans="6:6">
      <c r="F3367" t="str">
        <f t="shared" si="8"/>
        <v/>
      </c>
    </row>
    <row r="3368" spans="6:6">
      <c r="F3368" t="str">
        <f t="shared" si="8"/>
        <v/>
      </c>
    </row>
    <row r="3369" spans="6:6">
      <c r="F3369" t="str">
        <f t="shared" si="8"/>
        <v/>
      </c>
    </row>
    <row r="3370" spans="6:6">
      <c r="F3370" t="str">
        <f t="shared" si="8"/>
        <v/>
      </c>
    </row>
    <row r="3371" spans="6:6">
      <c r="F3371" t="str">
        <f t="shared" si="8"/>
        <v/>
      </c>
    </row>
    <row r="3372" spans="6:6">
      <c r="F3372" t="str">
        <f t="shared" si="8"/>
        <v/>
      </c>
    </row>
    <row r="3373" spans="6:6">
      <c r="F3373" t="str">
        <f t="shared" si="8"/>
        <v/>
      </c>
    </row>
    <row r="3374" spans="6:6">
      <c r="F3374" t="str">
        <f t="shared" si="8"/>
        <v/>
      </c>
    </row>
    <row r="3375" spans="6:6">
      <c r="F3375" t="str">
        <f t="shared" si="8"/>
        <v/>
      </c>
    </row>
    <row r="3376" spans="6:6">
      <c r="F3376" t="str">
        <f t="shared" si="8"/>
        <v/>
      </c>
    </row>
    <row r="3377" spans="6:6">
      <c r="F3377" t="str">
        <f t="shared" si="8"/>
        <v/>
      </c>
    </row>
    <row r="3378" spans="6:6">
      <c r="F3378" t="str">
        <f t="shared" si="8"/>
        <v/>
      </c>
    </row>
    <row r="3379" spans="6:6">
      <c r="F3379" t="str">
        <f t="shared" si="8"/>
        <v/>
      </c>
    </row>
    <row r="3380" spans="6:6">
      <c r="F3380" t="str">
        <f t="shared" si="8"/>
        <v/>
      </c>
    </row>
    <row r="3381" spans="6:6">
      <c r="F3381" t="str">
        <f t="shared" si="8"/>
        <v/>
      </c>
    </row>
    <row r="3382" spans="6:6">
      <c r="F3382" t="str">
        <f t="shared" si="8"/>
        <v/>
      </c>
    </row>
    <row r="3383" spans="6:6">
      <c r="F3383" t="str">
        <f t="shared" si="8"/>
        <v/>
      </c>
    </row>
    <row r="3384" spans="6:6">
      <c r="F3384" t="str">
        <f t="shared" si="8"/>
        <v/>
      </c>
    </row>
    <row r="3385" spans="6:6">
      <c r="F3385" t="str">
        <f t="shared" si="8"/>
        <v/>
      </c>
    </row>
    <row r="3386" spans="6:6">
      <c r="F3386" t="str">
        <f t="shared" si="8"/>
        <v/>
      </c>
    </row>
    <row r="3387" spans="6:6">
      <c r="F3387" t="str">
        <f t="shared" si="8"/>
        <v/>
      </c>
    </row>
    <row r="3388" spans="6:6">
      <c r="F3388" t="str">
        <f t="shared" si="8"/>
        <v/>
      </c>
    </row>
    <row r="3389" spans="6:6">
      <c r="F3389" t="str">
        <f t="shared" si="8"/>
        <v/>
      </c>
    </row>
    <row r="3390" spans="6:6">
      <c r="F3390" t="str">
        <f t="shared" si="8"/>
        <v/>
      </c>
    </row>
    <row r="3391" spans="6:6">
      <c r="F3391" t="str">
        <f t="shared" si="8"/>
        <v/>
      </c>
    </row>
    <row r="3392" spans="6:6">
      <c r="F3392" t="str">
        <f t="shared" si="8"/>
        <v/>
      </c>
    </row>
    <row r="3393" spans="6:6">
      <c r="F3393" t="str">
        <f t="shared" si="8"/>
        <v/>
      </c>
    </row>
    <row r="3394" spans="6:6">
      <c r="F3394" t="str">
        <f t="shared" si="8"/>
        <v/>
      </c>
    </row>
    <row r="3395" spans="6:6">
      <c r="F3395" t="str">
        <f t="shared" si="8"/>
        <v/>
      </c>
    </row>
    <row r="3396" spans="6:6">
      <c r="F3396" t="str">
        <f t="shared" si="8"/>
        <v/>
      </c>
    </row>
    <row r="3397" spans="6:6">
      <c r="F3397" t="str">
        <f t="shared" si="8"/>
        <v/>
      </c>
    </row>
    <row r="3398" spans="6:6">
      <c r="F3398" t="str">
        <f t="shared" ref="F3398:F3461" si="9">IF(AND(B3398&gt;DATE(YEAR($E$2),MONTH($E$2),DAY(B3398)),B3398&lt;=--"15.02.2024 9:21"),1,"")</f>
        <v/>
      </c>
    </row>
    <row r="3399" spans="6:6">
      <c r="F3399" t="str">
        <f t="shared" si="9"/>
        <v/>
      </c>
    </row>
    <row r="3400" spans="6:6">
      <c r="F3400" t="str">
        <f t="shared" si="9"/>
        <v/>
      </c>
    </row>
    <row r="3401" spans="6:6">
      <c r="F3401" t="str">
        <f t="shared" si="9"/>
        <v/>
      </c>
    </row>
    <row r="3402" spans="6:6">
      <c r="F3402" t="str">
        <f t="shared" si="9"/>
        <v/>
      </c>
    </row>
    <row r="3403" spans="6:6">
      <c r="F3403" t="str">
        <f t="shared" si="9"/>
        <v/>
      </c>
    </row>
    <row r="3404" spans="6:6">
      <c r="F3404" t="str">
        <f t="shared" si="9"/>
        <v/>
      </c>
    </row>
    <row r="3405" spans="6:6">
      <c r="F3405" t="str">
        <f t="shared" si="9"/>
        <v/>
      </c>
    </row>
    <row r="3406" spans="6:6">
      <c r="F3406" t="str">
        <f t="shared" si="9"/>
        <v/>
      </c>
    </row>
    <row r="3407" spans="6:6">
      <c r="F3407" t="str">
        <f t="shared" si="9"/>
        <v/>
      </c>
    </row>
    <row r="3408" spans="6:6">
      <c r="F3408" t="str">
        <f t="shared" si="9"/>
        <v/>
      </c>
    </row>
    <row r="3409" spans="6:6">
      <c r="F3409" t="str">
        <f t="shared" si="9"/>
        <v/>
      </c>
    </row>
    <row r="3410" spans="6:6">
      <c r="F3410" t="str">
        <f t="shared" si="9"/>
        <v/>
      </c>
    </row>
    <row r="3411" spans="6:6">
      <c r="F3411" t="str">
        <f t="shared" si="9"/>
        <v/>
      </c>
    </row>
    <row r="3412" spans="6:6">
      <c r="F3412" t="str">
        <f t="shared" si="9"/>
        <v/>
      </c>
    </row>
    <row r="3413" spans="6:6">
      <c r="F3413" t="str">
        <f t="shared" si="9"/>
        <v/>
      </c>
    </row>
    <row r="3414" spans="6:6">
      <c r="F3414" t="str">
        <f t="shared" si="9"/>
        <v/>
      </c>
    </row>
    <row r="3415" spans="6:6">
      <c r="F3415" t="str">
        <f t="shared" si="9"/>
        <v/>
      </c>
    </row>
    <row r="3416" spans="6:6">
      <c r="F3416" t="str">
        <f t="shared" si="9"/>
        <v/>
      </c>
    </row>
    <row r="3417" spans="6:6">
      <c r="F3417" t="str">
        <f t="shared" si="9"/>
        <v/>
      </c>
    </row>
    <row r="3418" spans="6:6">
      <c r="F3418" t="str">
        <f t="shared" si="9"/>
        <v/>
      </c>
    </row>
    <row r="3419" spans="6:6">
      <c r="F3419" t="str">
        <f t="shared" si="9"/>
        <v/>
      </c>
    </row>
    <row r="3420" spans="6:6">
      <c r="F3420" t="str">
        <f t="shared" si="9"/>
        <v/>
      </c>
    </row>
    <row r="3421" spans="6:6">
      <c r="F3421" t="str">
        <f t="shared" si="9"/>
        <v/>
      </c>
    </row>
    <row r="3422" spans="6:6">
      <c r="F3422" t="str">
        <f t="shared" si="9"/>
        <v/>
      </c>
    </row>
    <row r="3423" spans="6:6">
      <c r="F3423" t="str">
        <f t="shared" si="9"/>
        <v/>
      </c>
    </row>
    <row r="3424" spans="6:6">
      <c r="F3424" t="str">
        <f t="shared" si="9"/>
        <v/>
      </c>
    </row>
    <row r="3425" spans="6:6">
      <c r="F3425" t="str">
        <f t="shared" si="9"/>
        <v/>
      </c>
    </row>
    <row r="3426" spans="6:6">
      <c r="F3426" t="str">
        <f t="shared" si="9"/>
        <v/>
      </c>
    </row>
    <row r="3427" spans="6:6">
      <c r="F3427" t="str">
        <f t="shared" si="9"/>
        <v/>
      </c>
    </row>
    <row r="3428" spans="6:6">
      <c r="F3428" t="str">
        <f t="shared" si="9"/>
        <v/>
      </c>
    </row>
    <row r="3429" spans="6:6">
      <c r="F3429" t="str">
        <f t="shared" si="9"/>
        <v/>
      </c>
    </row>
    <row r="3430" spans="6:6">
      <c r="F3430" t="str">
        <f t="shared" si="9"/>
        <v/>
      </c>
    </row>
    <row r="3431" spans="6:6">
      <c r="F3431" t="str">
        <f t="shared" si="9"/>
        <v/>
      </c>
    </row>
    <row r="3432" spans="6:6">
      <c r="F3432" t="str">
        <f t="shared" si="9"/>
        <v/>
      </c>
    </row>
    <row r="3433" spans="6:6">
      <c r="F3433" t="str">
        <f t="shared" si="9"/>
        <v/>
      </c>
    </row>
    <row r="3434" spans="6:6">
      <c r="F3434" t="str">
        <f t="shared" si="9"/>
        <v/>
      </c>
    </row>
    <row r="3435" spans="6:6">
      <c r="F3435" t="str">
        <f t="shared" si="9"/>
        <v/>
      </c>
    </row>
    <row r="3436" spans="6:6">
      <c r="F3436" t="str">
        <f t="shared" si="9"/>
        <v/>
      </c>
    </row>
    <row r="3437" spans="6:6">
      <c r="F3437" t="str">
        <f t="shared" si="9"/>
        <v/>
      </c>
    </row>
    <row r="3438" spans="6:6">
      <c r="F3438" t="str">
        <f t="shared" si="9"/>
        <v/>
      </c>
    </row>
    <row r="3439" spans="6:6">
      <c r="F3439" t="str">
        <f t="shared" si="9"/>
        <v/>
      </c>
    </row>
    <row r="3440" spans="6:6">
      <c r="F3440" t="str">
        <f t="shared" si="9"/>
        <v/>
      </c>
    </row>
    <row r="3441" spans="6:6">
      <c r="F3441" t="str">
        <f t="shared" si="9"/>
        <v/>
      </c>
    </row>
    <row r="3442" spans="6:6">
      <c r="F3442" t="str">
        <f t="shared" si="9"/>
        <v/>
      </c>
    </row>
    <row r="3443" spans="6:6">
      <c r="F3443" t="str">
        <f t="shared" si="9"/>
        <v/>
      </c>
    </row>
    <row r="3444" spans="6:6">
      <c r="F3444" t="str">
        <f t="shared" si="9"/>
        <v/>
      </c>
    </row>
    <row r="3445" spans="6:6">
      <c r="F3445" t="str">
        <f t="shared" si="9"/>
        <v/>
      </c>
    </row>
    <row r="3446" spans="6:6">
      <c r="F3446" t="str">
        <f t="shared" si="9"/>
        <v/>
      </c>
    </row>
    <row r="3447" spans="6:6">
      <c r="F3447" t="str">
        <f t="shared" si="9"/>
        <v/>
      </c>
    </row>
    <row r="3448" spans="6:6">
      <c r="F3448" t="str">
        <f t="shared" si="9"/>
        <v/>
      </c>
    </row>
    <row r="3449" spans="6:6">
      <c r="F3449" t="str">
        <f t="shared" si="9"/>
        <v/>
      </c>
    </row>
    <row r="3450" spans="6:6">
      <c r="F3450" t="str">
        <f t="shared" si="9"/>
        <v/>
      </c>
    </row>
    <row r="3451" spans="6:6">
      <c r="F3451" t="str">
        <f t="shared" si="9"/>
        <v/>
      </c>
    </row>
    <row r="3452" spans="6:6">
      <c r="F3452" t="str">
        <f t="shared" si="9"/>
        <v/>
      </c>
    </row>
    <row r="3453" spans="6:6">
      <c r="F3453" t="str">
        <f t="shared" si="9"/>
        <v/>
      </c>
    </row>
    <row r="3454" spans="6:6">
      <c r="F3454" t="str">
        <f t="shared" si="9"/>
        <v/>
      </c>
    </row>
    <row r="3455" spans="6:6">
      <c r="F3455" t="str">
        <f t="shared" si="9"/>
        <v/>
      </c>
    </row>
    <row r="3456" spans="6:6">
      <c r="F3456" t="str">
        <f t="shared" si="9"/>
        <v/>
      </c>
    </row>
    <row r="3457" spans="6:6">
      <c r="F3457" t="str">
        <f t="shared" si="9"/>
        <v/>
      </c>
    </row>
    <row r="3458" spans="6:6">
      <c r="F3458" t="str">
        <f t="shared" si="9"/>
        <v/>
      </c>
    </row>
    <row r="3459" spans="6:6">
      <c r="F3459" t="str">
        <f t="shared" si="9"/>
        <v/>
      </c>
    </row>
    <row r="3460" spans="6:6">
      <c r="F3460" t="str">
        <f t="shared" si="9"/>
        <v/>
      </c>
    </row>
    <row r="3461" spans="6:6">
      <c r="F3461" t="str">
        <f t="shared" si="9"/>
        <v/>
      </c>
    </row>
    <row r="3462" spans="6:6">
      <c r="F3462" t="str">
        <f t="shared" ref="F3462:F3525" si="10">IF(AND(B3462&gt;DATE(YEAR($E$2),MONTH($E$2),DAY(B3462)),B3462&lt;=--"15.02.2024 9:21"),1,"")</f>
        <v/>
      </c>
    </row>
    <row r="3463" spans="6:6">
      <c r="F3463" t="str">
        <f t="shared" si="10"/>
        <v/>
      </c>
    </row>
    <row r="3464" spans="6:6">
      <c r="F3464" t="str">
        <f t="shared" si="10"/>
        <v/>
      </c>
    </row>
    <row r="3465" spans="6:6">
      <c r="F3465" t="str">
        <f t="shared" si="10"/>
        <v/>
      </c>
    </row>
    <row r="3466" spans="6:6">
      <c r="F3466" t="str">
        <f t="shared" si="10"/>
        <v/>
      </c>
    </row>
    <row r="3467" spans="6:6">
      <c r="F3467" t="str">
        <f t="shared" si="10"/>
        <v/>
      </c>
    </row>
    <row r="3468" spans="6:6">
      <c r="F3468" t="str">
        <f t="shared" si="10"/>
        <v/>
      </c>
    </row>
    <row r="3469" spans="6:6">
      <c r="F3469" t="str">
        <f t="shared" si="10"/>
        <v/>
      </c>
    </row>
    <row r="3470" spans="6:6">
      <c r="F3470" t="str">
        <f t="shared" si="10"/>
        <v/>
      </c>
    </row>
    <row r="3471" spans="6:6">
      <c r="F3471" t="str">
        <f t="shared" si="10"/>
        <v/>
      </c>
    </row>
    <row r="3472" spans="6:6">
      <c r="F3472" t="str">
        <f t="shared" si="10"/>
        <v/>
      </c>
    </row>
    <row r="3473" spans="6:6">
      <c r="F3473" t="str">
        <f t="shared" si="10"/>
        <v/>
      </c>
    </row>
    <row r="3474" spans="6:6">
      <c r="F3474" t="str">
        <f t="shared" si="10"/>
        <v/>
      </c>
    </row>
    <row r="3475" spans="6:6">
      <c r="F3475" t="str">
        <f t="shared" si="10"/>
        <v/>
      </c>
    </row>
    <row r="3476" spans="6:6">
      <c r="F3476" t="str">
        <f t="shared" si="10"/>
        <v/>
      </c>
    </row>
    <row r="3477" spans="6:6">
      <c r="F3477" t="str">
        <f t="shared" si="10"/>
        <v/>
      </c>
    </row>
    <row r="3478" spans="6:6">
      <c r="F3478" t="str">
        <f t="shared" si="10"/>
        <v/>
      </c>
    </row>
    <row r="3479" spans="6:6">
      <c r="F3479" t="str">
        <f t="shared" si="10"/>
        <v/>
      </c>
    </row>
    <row r="3480" spans="6:6">
      <c r="F3480" t="str">
        <f t="shared" si="10"/>
        <v/>
      </c>
    </row>
    <row r="3481" spans="6:6">
      <c r="F3481" t="str">
        <f t="shared" si="10"/>
        <v/>
      </c>
    </row>
    <row r="3482" spans="6:6">
      <c r="F3482" t="str">
        <f t="shared" si="10"/>
        <v/>
      </c>
    </row>
    <row r="3483" spans="6:6">
      <c r="F3483" t="str">
        <f t="shared" si="10"/>
        <v/>
      </c>
    </row>
    <row r="3484" spans="6:6">
      <c r="F3484" t="str">
        <f t="shared" si="10"/>
        <v/>
      </c>
    </row>
    <row r="3485" spans="6:6">
      <c r="F3485" t="str">
        <f t="shared" si="10"/>
        <v/>
      </c>
    </row>
    <row r="3486" spans="6:6">
      <c r="F3486" t="str">
        <f t="shared" si="10"/>
        <v/>
      </c>
    </row>
    <row r="3487" spans="6:6">
      <c r="F3487" t="str">
        <f t="shared" si="10"/>
        <v/>
      </c>
    </row>
    <row r="3488" spans="6:6">
      <c r="F3488" t="str">
        <f t="shared" si="10"/>
        <v/>
      </c>
    </row>
    <row r="3489" spans="6:6">
      <c r="F3489" t="str">
        <f t="shared" si="10"/>
        <v/>
      </c>
    </row>
    <row r="3490" spans="6:6">
      <c r="F3490" t="str">
        <f t="shared" si="10"/>
        <v/>
      </c>
    </row>
    <row r="3491" spans="6:6">
      <c r="F3491" t="str">
        <f t="shared" si="10"/>
        <v/>
      </c>
    </row>
    <row r="3492" spans="6:6">
      <c r="F3492" t="str">
        <f t="shared" si="10"/>
        <v/>
      </c>
    </row>
    <row r="3493" spans="6:6">
      <c r="F3493" t="str">
        <f t="shared" si="10"/>
        <v/>
      </c>
    </row>
    <row r="3494" spans="6:6">
      <c r="F3494" t="str">
        <f t="shared" si="10"/>
        <v/>
      </c>
    </row>
    <row r="3495" spans="6:6">
      <c r="F3495" t="str">
        <f t="shared" si="10"/>
        <v/>
      </c>
    </row>
    <row r="3496" spans="6:6">
      <c r="F3496" t="str">
        <f t="shared" si="10"/>
        <v/>
      </c>
    </row>
    <row r="3497" spans="6:6">
      <c r="F3497" t="str">
        <f t="shared" si="10"/>
        <v/>
      </c>
    </row>
    <row r="3498" spans="6:6">
      <c r="F3498" t="str">
        <f t="shared" si="10"/>
        <v/>
      </c>
    </row>
    <row r="3499" spans="6:6">
      <c r="F3499" t="str">
        <f t="shared" si="10"/>
        <v/>
      </c>
    </row>
    <row r="3500" spans="6:6">
      <c r="F3500" t="str">
        <f t="shared" si="10"/>
        <v/>
      </c>
    </row>
    <row r="3501" spans="6:6">
      <c r="F3501" t="str">
        <f t="shared" si="10"/>
        <v/>
      </c>
    </row>
    <row r="3502" spans="6:6">
      <c r="F3502" t="str">
        <f t="shared" si="10"/>
        <v/>
      </c>
    </row>
    <row r="3503" spans="6:6">
      <c r="F3503" t="str">
        <f t="shared" si="10"/>
        <v/>
      </c>
    </row>
    <row r="3504" spans="6:6">
      <c r="F3504" t="str">
        <f t="shared" si="10"/>
        <v/>
      </c>
    </row>
    <row r="3505" spans="6:6">
      <c r="F3505" t="str">
        <f t="shared" si="10"/>
        <v/>
      </c>
    </row>
    <row r="3506" spans="6:6">
      <c r="F3506" t="str">
        <f t="shared" si="10"/>
        <v/>
      </c>
    </row>
    <row r="3507" spans="6:6">
      <c r="F3507" t="str">
        <f t="shared" si="10"/>
        <v/>
      </c>
    </row>
    <row r="3508" spans="6:6">
      <c r="F3508" t="str">
        <f t="shared" si="10"/>
        <v/>
      </c>
    </row>
    <row r="3509" spans="6:6">
      <c r="F3509" t="str">
        <f t="shared" si="10"/>
        <v/>
      </c>
    </row>
    <row r="3510" spans="6:6">
      <c r="F3510" t="str">
        <f t="shared" si="10"/>
        <v/>
      </c>
    </row>
    <row r="3511" spans="6:6">
      <c r="F3511" t="str">
        <f t="shared" si="10"/>
        <v/>
      </c>
    </row>
    <row r="3512" spans="6:6">
      <c r="F3512" t="str">
        <f t="shared" si="10"/>
        <v/>
      </c>
    </row>
    <row r="3513" spans="6:6">
      <c r="F3513" t="str">
        <f t="shared" si="10"/>
        <v/>
      </c>
    </row>
    <row r="3514" spans="6:6">
      <c r="F3514" t="str">
        <f t="shared" si="10"/>
        <v/>
      </c>
    </row>
    <row r="3515" spans="6:6">
      <c r="F3515" t="str">
        <f t="shared" si="10"/>
        <v/>
      </c>
    </row>
    <row r="3516" spans="6:6">
      <c r="F3516" t="str">
        <f t="shared" si="10"/>
        <v/>
      </c>
    </row>
    <row r="3517" spans="6:6">
      <c r="F3517" t="str">
        <f t="shared" si="10"/>
        <v/>
      </c>
    </row>
    <row r="3518" spans="6:6">
      <c r="F3518" t="str">
        <f t="shared" si="10"/>
        <v/>
      </c>
    </row>
    <row r="3519" spans="6:6">
      <c r="F3519" t="str">
        <f t="shared" si="10"/>
        <v/>
      </c>
    </row>
    <row r="3520" spans="6:6">
      <c r="F3520" t="str">
        <f t="shared" si="10"/>
        <v/>
      </c>
    </row>
    <row r="3521" spans="6:6">
      <c r="F3521" t="str">
        <f t="shared" si="10"/>
        <v/>
      </c>
    </row>
    <row r="3522" spans="6:6">
      <c r="F3522" t="str">
        <f t="shared" si="10"/>
        <v/>
      </c>
    </row>
    <row r="3523" spans="6:6">
      <c r="F3523" t="str">
        <f t="shared" si="10"/>
        <v/>
      </c>
    </row>
    <row r="3524" spans="6:6">
      <c r="F3524" t="str">
        <f t="shared" si="10"/>
        <v/>
      </c>
    </row>
    <row r="3525" spans="6:6">
      <c r="F3525" t="str">
        <f t="shared" si="10"/>
        <v/>
      </c>
    </row>
    <row r="3526" spans="6:6">
      <c r="F3526" t="str">
        <f t="shared" ref="F3526:F3589" si="11">IF(AND(B3526&gt;DATE(YEAR($E$2),MONTH($E$2),DAY(B3526)),B3526&lt;=--"15.02.2024 9:21"),1,"")</f>
        <v/>
      </c>
    </row>
    <row r="3527" spans="6:6">
      <c r="F3527" t="str">
        <f t="shared" si="11"/>
        <v/>
      </c>
    </row>
    <row r="3528" spans="6:6">
      <c r="F3528" t="str">
        <f t="shared" si="11"/>
        <v/>
      </c>
    </row>
    <row r="3529" spans="6:6">
      <c r="F3529" t="str">
        <f t="shared" si="11"/>
        <v/>
      </c>
    </row>
    <row r="3530" spans="6:6">
      <c r="F3530" t="str">
        <f t="shared" si="11"/>
        <v/>
      </c>
    </row>
    <row r="3531" spans="6:6">
      <c r="F3531" t="str">
        <f t="shared" si="11"/>
        <v/>
      </c>
    </row>
    <row r="3532" spans="6:6">
      <c r="F3532" t="str">
        <f t="shared" si="11"/>
        <v/>
      </c>
    </row>
    <row r="3533" spans="6:6">
      <c r="F3533" t="str">
        <f t="shared" si="11"/>
        <v/>
      </c>
    </row>
    <row r="3534" spans="6:6">
      <c r="F3534" t="str">
        <f t="shared" si="11"/>
        <v/>
      </c>
    </row>
    <row r="3535" spans="6:6">
      <c r="F3535" t="str">
        <f t="shared" si="11"/>
        <v/>
      </c>
    </row>
    <row r="3536" spans="6:6">
      <c r="F3536" t="str">
        <f t="shared" si="11"/>
        <v/>
      </c>
    </row>
    <row r="3537" spans="6:6">
      <c r="F3537" t="str">
        <f t="shared" si="11"/>
        <v/>
      </c>
    </row>
    <row r="3538" spans="6:6">
      <c r="F3538" t="str">
        <f t="shared" si="11"/>
        <v/>
      </c>
    </row>
    <row r="3539" spans="6:6">
      <c r="F3539" t="str">
        <f t="shared" si="11"/>
        <v/>
      </c>
    </row>
    <row r="3540" spans="6:6">
      <c r="F3540" t="str">
        <f t="shared" si="11"/>
        <v/>
      </c>
    </row>
    <row r="3541" spans="6:6">
      <c r="F3541" t="str">
        <f t="shared" si="11"/>
        <v/>
      </c>
    </row>
    <row r="3542" spans="6:6">
      <c r="F3542" t="str">
        <f t="shared" si="11"/>
        <v/>
      </c>
    </row>
    <row r="3543" spans="6:6">
      <c r="F3543" t="str">
        <f t="shared" si="11"/>
        <v/>
      </c>
    </row>
    <row r="3544" spans="6:6">
      <c r="F3544" t="str">
        <f t="shared" si="11"/>
        <v/>
      </c>
    </row>
    <row r="3545" spans="6:6">
      <c r="F3545" t="str">
        <f t="shared" si="11"/>
        <v/>
      </c>
    </row>
    <row r="3546" spans="6:6">
      <c r="F3546" t="str">
        <f t="shared" si="11"/>
        <v/>
      </c>
    </row>
    <row r="3547" spans="6:6">
      <c r="F3547" t="str">
        <f t="shared" si="11"/>
        <v/>
      </c>
    </row>
    <row r="3548" spans="6:6">
      <c r="F3548" t="str">
        <f t="shared" si="11"/>
        <v/>
      </c>
    </row>
    <row r="3549" spans="6:6">
      <c r="F3549" t="str">
        <f t="shared" si="11"/>
        <v/>
      </c>
    </row>
    <row r="3550" spans="6:6">
      <c r="F3550" t="str">
        <f t="shared" si="11"/>
        <v/>
      </c>
    </row>
    <row r="3551" spans="6:6">
      <c r="F3551" t="str">
        <f t="shared" si="11"/>
        <v/>
      </c>
    </row>
    <row r="3552" spans="6:6">
      <c r="F3552" t="str">
        <f t="shared" si="11"/>
        <v/>
      </c>
    </row>
    <row r="3553" spans="6:6">
      <c r="F3553" t="str">
        <f t="shared" si="11"/>
        <v/>
      </c>
    </row>
    <row r="3554" spans="6:6">
      <c r="F3554" t="str">
        <f t="shared" si="11"/>
        <v/>
      </c>
    </row>
    <row r="3555" spans="6:6">
      <c r="F3555" t="str">
        <f t="shared" si="11"/>
        <v/>
      </c>
    </row>
    <row r="3556" spans="6:6">
      <c r="F3556" t="str">
        <f t="shared" si="11"/>
        <v/>
      </c>
    </row>
    <row r="3557" spans="6:6">
      <c r="F3557" t="str">
        <f t="shared" si="11"/>
        <v/>
      </c>
    </row>
    <row r="3558" spans="6:6">
      <c r="F3558" t="str">
        <f t="shared" si="11"/>
        <v/>
      </c>
    </row>
    <row r="3559" spans="6:6">
      <c r="F3559" t="str">
        <f t="shared" si="11"/>
        <v/>
      </c>
    </row>
    <row r="3560" spans="6:6">
      <c r="F3560" t="str">
        <f t="shared" si="11"/>
        <v/>
      </c>
    </row>
    <row r="3561" spans="6:6">
      <c r="F3561" t="str">
        <f t="shared" si="11"/>
        <v/>
      </c>
    </row>
    <row r="3562" spans="6:6">
      <c r="F3562" t="str">
        <f t="shared" si="11"/>
        <v/>
      </c>
    </row>
    <row r="3563" spans="6:6">
      <c r="F3563" t="str">
        <f t="shared" si="11"/>
        <v/>
      </c>
    </row>
    <row r="3564" spans="6:6">
      <c r="F3564" t="str">
        <f t="shared" si="11"/>
        <v/>
      </c>
    </row>
    <row r="3565" spans="6:6">
      <c r="F3565" t="str">
        <f t="shared" si="11"/>
        <v/>
      </c>
    </row>
    <row r="3566" spans="6:6">
      <c r="F3566" t="str">
        <f t="shared" si="11"/>
        <v/>
      </c>
    </row>
    <row r="3567" spans="6:6">
      <c r="F3567" t="str">
        <f t="shared" si="11"/>
        <v/>
      </c>
    </row>
    <row r="3568" spans="6:6">
      <c r="F3568" t="str">
        <f t="shared" si="11"/>
        <v/>
      </c>
    </row>
    <row r="3569" spans="6:6">
      <c r="F3569" t="str">
        <f t="shared" si="11"/>
        <v/>
      </c>
    </row>
    <row r="3570" spans="6:6">
      <c r="F3570" t="str">
        <f t="shared" si="11"/>
        <v/>
      </c>
    </row>
    <row r="3571" spans="6:6">
      <c r="F3571" t="str">
        <f t="shared" si="11"/>
        <v/>
      </c>
    </row>
    <row r="3572" spans="6:6">
      <c r="F3572" t="str">
        <f t="shared" si="11"/>
        <v/>
      </c>
    </row>
    <row r="3573" spans="6:6">
      <c r="F3573" t="str">
        <f t="shared" si="11"/>
        <v/>
      </c>
    </row>
    <row r="3574" spans="6:6">
      <c r="F3574" t="str">
        <f t="shared" si="11"/>
        <v/>
      </c>
    </row>
    <row r="3575" spans="6:6">
      <c r="F3575" t="str">
        <f t="shared" si="11"/>
        <v/>
      </c>
    </row>
    <row r="3576" spans="6:6">
      <c r="F3576" t="str">
        <f t="shared" si="11"/>
        <v/>
      </c>
    </row>
    <row r="3577" spans="6:6">
      <c r="F3577" t="str">
        <f t="shared" si="11"/>
        <v/>
      </c>
    </row>
    <row r="3578" spans="6:6">
      <c r="F3578" t="str">
        <f t="shared" si="11"/>
        <v/>
      </c>
    </row>
    <row r="3579" spans="6:6">
      <c r="F3579" t="str">
        <f t="shared" si="11"/>
        <v/>
      </c>
    </row>
    <row r="3580" spans="6:6">
      <c r="F3580" t="str">
        <f t="shared" si="11"/>
        <v/>
      </c>
    </row>
    <row r="3581" spans="6:6">
      <c r="F3581" t="str">
        <f t="shared" si="11"/>
        <v/>
      </c>
    </row>
    <row r="3582" spans="6:6">
      <c r="F3582" t="str">
        <f t="shared" si="11"/>
        <v/>
      </c>
    </row>
    <row r="3583" spans="6:6">
      <c r="F3583" t="str">
        <f t="shared" si="11"/>
        <v/>
      </c>
    </row>
    <row r="3584" spans="6:6">
      <c r="F3584" t="str">
        <f t="shared" si="11"/>
        <v/>
      </c>
    </row>
    <row r="3585" spans="6:6">
      <c r="F3585" t="str">
        <f t="shared" si="11"/>
        <v/>
      </c>
    </row>
    <row r="3586" spans="6:6">
      <c r="F3586" t="str">
        <f t="shared" si="11"/>
        <v/>
      </c>
    </row>
    <row r="3587" spans="6:6">
      <c r="F3587" t="str">
        <f t="shared" si="11"/>
        <v/>
      </c>
    </row>
    <row r="3588" spans="6:6">
      <c r="F3588" t="str">
        <f t="shared" si="11"/>
        <v/>
      </c>
    </row>
    <row r="3589" spans="6:6">
      <c r="F3589" t="str">
        <f t="shared" si="11"/>
        <v/>
      </c>
    </row>
    <row r="3590" spans="6:6">
      <c r="F3590" t="str">
        <f t="shared" ref="F3590:F3653" si="12">IF(AND(B3590&gt;DATE(YEAR($E$2),MONTH($E$2),DAY(B3590)),B3590&lt;=--"15.02.2024 9:21"),1,"")</f>
        <v/>
      </c>
    </row>
    <row r="3591" spans="6:6">
      <c r="F3591" t="str">
        <f t="shared" si="12"/>
        <v/>
      </c>
    </row>
    <row r="3592" spans="6:6">
      <c r="F3592" t="str">
        <f t="shared" si="12"/>
        <v/>
      </c>
    </row>
    <row r="3593" spans="6:6">
      <c r="F3593" t="str">
        <f t="shared" si="12"/>
        <v/>
      </c>
    </row>
    <row r="3594" spans="6:6">
      <c r="F3594" t="str">
        <f t="shared" si="12"/>
        <v/>
      </c>
    </row>
    <row r="3595" spans="6:6">
      <c r="F3595" t="str">
        <f t="shared" si="12"/>
        <v/>
      </c>
    </row>
    <row r="3596" spans="6:6">
      <c r="F3596" t="str">
        <f t="shared" si="12"/>
        <v/>
      </c>
    </row>
    <row r="3597" spans="6:6">
      <c r="F3597" t="str">
        <f t="shared" si="12"/>
        <v/>
      </c>
    </row>
    <row r="3598" spans="6:6">
      <c r="F3598" t="str">
        <f t="shared" si="12"/>
        <v/>
      </c>
    </row>
    <row r="3599" spans="6:6">
      <c r="F3599" t="str">
        <f t="shared" si="12"/>
        <v/>
      </c>
    </row>
    <row r="3600" spans="6:6">
      <c r="F3600" t="str">
        <f t="shared" si="12"/>
        <v/>
      </c>
    </row>
    <row r="3601" spans="6:6">
      <c r="F3601" t="str">
        <f t="shared" si="12"/>
        <v/>
      </c>
    </row>
    <row r="3602" spans="6:6">
      <c r="F3602" t="str">
        <f t="shared" si="12"/>
        <v/>
      </c>
    </row>
    <row r="3603" spans="6:6">
      <c r="F3603" t="str">
        <f t="shared" si="12"/>
        <v/>
      </c>
    </row>
    <row r="3604" spans="6:6">
      <c r="F3604" t="str">
        <f t="shared" si="12"/>
        <v/>
      </c>
    </row>
    <row r="3605" spans="6:6">
      <c r="F3605" t="str">
        <f t="shared" si="12"/>
        <v/>
      </c>
    </row>
    <row r="3606" spans="6:6">
      <c r="F3606" t="str">
        <f t="shared" si="12"/>
        <v/>
      </c>
    </row>
    <row r="3607" spans="6:6">
      <c r="F3607" t="str">
        <f t="shared" si="12"/>
        <v/>
      </c>
    </row>
    <row r="3608" spans="6:6">
      <c r="F3608" t="str">
        <f t="shared" si="12"/>
        <v/>
      </c>
    </row>
    <row r="3609" spans="6:6">
      <c r="F3609" t="str">
        <f t="shared" si="12"/>
        <v/>
      </c>
    </row>
    <row r="3610" spans="6:6">
      <c r="F3610" t="str">
        <f t="shared" si="12"/>
        <v/>
      </c>
    </row>
    <row r="3611" spans="6:6">
      <c r="F3611" t="str">
        <f t="shared" si="12"/>
        <v/>
      </c>
    </row>
    <row r="3612" spans="6:6">
      <c r="F3612" t="str">
        <f t="shared" si="12"/>
        <v/>
      </c>
    </row>
    <row r="3613" spans="6:6">
      <c r="F3613" t="str">
        <f t="shared" si="12"/>
        <v/>
      </c>
    </row>
    <row r="3614" spans="6:6">
      <c r="F3614" t="str">
        <f t="shared" si="12"/>
        <v/>
      </c>
    </row>
    <row r="3615" spans="6:6">
      <c r="F3615" t="str">
        <f t="shared" si="12"/>
        <v/>
      </c>
    </row>
    <row r="3616" spans="6:6">
      <c r="F3616" t="str">
        <f t="shared" si="12"/>
        <v/>
      </c>
    </row>
    <row r="3617" spans="6:6">
      <c r="F3617" t="str">
        <f t="shared" si="12"/>
        <v/>
      </c>
    </row>
    <row r="3618" spans="6:6">
      <c r="F3618" t="str">
        <f t="shared" si="12"/>
        <v/>
      </c>
    </row>
    <row r="3619" spans="6:6">
      <c r="F3619" t="str">
        <f t="shared" si="12"/>
        <v/>
      </c>
    </row>
    <row r="3620" spans="6:6">
      <c r="F3620" t="str">
        <f t="shared" si="12"/>
        <v/>
      </c>
    </row>
    <row r="3621" spans="6:6">
      <c r="F3621" t="str">
        <f t="shared" si="12"/>
        <v/>
      </c>
    </row>
    <row r="3622" spans="6:6">
      <c r="F3622" t="str">
        <f t="shared" si="12"/>
        <v/>
      </c>
    </row>
    <row r="3623" spans="6:6">
      <c r="F3623" t="str">
        <f t="shared" si="12"/>
        <v/>
      </c>
    </row>
    <row r="3624" spans="6:6">
      <c r="F3624" t="str">
        <f t="shared" si="12"/>
        <v/>
      </c>
    </row>
    <row r="3625" spans="6:6">
      <c r="F3625" t="str">
        <f t="shared" si="12"/>
        <v/>
      </c>
    </row>
    <row r="3626" spans="6:6">
      <c r="F3626" t="str">
        <f t="shared" si="12"/>
        <v/>
      </c>
    </row>
    <row r="3627" spans="6:6">
      <c r="F3627" t="str">
        <f t="shared" si="12"/>
        <v/>
      </c>
    </row>
    <row r="3628" spans="6:6">
      <c r="F3628" t="str">
        <f t="shared" si="12"/>
        <v/>
      </c>
    </row>
    <row r="3629" spans="6:6">
      <c r="F3629" t="str">
        <f t="shared" si="12"/>
        <v/>
      </c>
    </row>
    <row r="3630" spans="6:6">
      <c r="F3630" t="str">
        <f t="shared" si="12"/>
        <v/>
      </c>
    </row>
    <row r="3631" spans="6:6">
      <c r="F3631" t="str">
        <f t="shared" si="12"/>
        <v/>
      </c>
    </row>
    <row r="3632" spans="6:6">
      <c r="F3632" t="str">
        <f t="shared" si="12"/>
        <v/>
      </c>
    </row>
    <row r="3633" spans="6:6">
      <c r="F3633" t="str">
        <f t="shared" si="12"/>
        <v/>
      </c>
    </row>
    <row r="3634" spans="6:6">
      <c r="F3634" t="str">
        <f t="shared" si="12"/>
        <v/>
      </c>
    </row>
    <row r="3635" spans="6:6">
      <c r="F3635" t="str">
        <f t="shared" si="12"/>
        <v/>
      </c>
    </row>
    <row r="3636" spans="6:6">
      <c r="F3636" t="str">
        <f t="shared" si="12"/>
        <v/>
      </c>
    </row>
    <row r="3637" spans="6:6">
      <c r="F3637" t="str">
        <f t="shared" si="12"/>
        <v/>
      </c>
    </row>
    <row r="3638" spans="6:6">
      <c r="F3638" t="str">
        <f t="shared" si="12"/>
        <v/>
      </c>
    </row>
    <row r="3639" spans="6:6">
      <c r="F3639" t="str">
        <f t="shared" si="12"/>
        <v/>
      </c>
    </row>
    <row r="3640" spans="6:6">
      <c r="F3640" t="str">
        <f t="shared" si="12"/>
        <v/>
      </c>
    </row>
    <row r="3641" spans="6:6">
      <c r="F3641" t="str">
        <f t="shared" si="12"/>
        <v/>
      </c>
    </row>
    <row r="3642" spans="6:6">
      <c r="F3642" t="str">
        <f t="shared" si="12"/>
        <v/>
      </c>
    </row>
    <row r="3643" spans="6:6">
      <c r="F3643" t="str">
        <f t="shared" si="12"/>
        <v/>
      </c>
    </row>
    <row r="3644" spans="6:6">
      <c r="F3644" t="str">
        <f t="shared" si="12"/>
        <v/>
      </c>
    </row>
    <row r="3645" spans="6:6">
      <c r="F3645" t="str">
        <f t="shared" si="12"/>
        <v/>
      </c>
    </row>
    <row r="3646" spans="6:6">
      <c r="F3646" t="str">
        <f t="shared" si="12"/>
        <v/>
      </c>
    </row>
    <row r="3647" spans="6:6">
      <c r="F3647" t="str">
        <f t="shared" si="12"/>
        <v/>
      </c>
    </row>
    <row r="3648" spans="6:6">
      <c r="F3648" t="str">
        <f t="shared" si="12"/>
        <v/>
      </c>
    </row>
    <row r="3649" spans="6:6">
      <c r="F3649" t="str">
        <f t="shared" si="12"/>
        <v/>
      </c>
    </row>
    <row r="3650" spans="6:6">
      <c r="F3650" t="str">
        <f t="shared" si="12"/>
        <v/>
      </c>
    </row>
    <row r="3651" spans="6:6">
      <c r="F3651" t="str">
        <f t="shared" si="12"/>
        <v/>
      </c>
    </row>
    <row r="3652" spans="6:6">
      <c r="F3652" t="str">
        <f t="shared" si="12"/>
        <v/>
      </c>
    </row>
    <row r="3653" spans="6:6">
      <c r="F3653" t="str">
        <f t="shared" si="12"/>
        <v/>
      </c>
    </row>
    <row r="3654" spans="6:6">
      <c r="F3654" t="str">
        <f t="shared" ref="F3654:F3717" si="13">IF(AND(B3654&gt;DATE(YEAR($E$2),MONTH($E$2),DAY(B3654)),B3654&lt;=--"15.02.2024 9:21"),1,"")</f>
        <v/>
      </c>
    </row>
    <row r="3655" spans="6:6">
      <c r="F3655" t="str">
        <f t="shared" si="13"/>
        <v/>
      </c>
    </row>
    <row r="3656" spans="6:6">
      <c r="F3656" t="str">
        <f t="shared" si="13"/>
        <v/>
      </c>
    </row>
    <row r="3657" spans="6:6">
      <c r="F3657" t="str">
        <f t="shared" si="13"/>
        <v/>
      </c>
    </row>
    <row r="3658" spans="6:6">
      <c r="F3658" t="str">
        <f t="shared" si="13"/>
        <v/>
      </c>
    </row>
    <row r="3659" spans="6:6">
      <c r="F3659" t="str">
        <f t="shared" si="13"/>
        <v/>
      </c>
    </row>
    <row r="3660" spans="6:6">
      <c r="F3660" t="str">
        <f t="shared" si="13"/>
        <v/>
      </c>
    </row>
    <row r="3661" spans="6:6">
      <c r="F3661" t="str">
        <f t="shared" si="13"/>
        <v/>
      </c>
    </row>
    <row r="3662" spans="6:6">
      <c r="F3662" t="str">
        <f t="shared" si="13"/>
        <v/>
      </c>
    </row>
    <row r="3663" spans="6:6">
      <c r="F3663" t="str">
        <f t="shared" si="13"/>
        <v/>
      </c>
    </row>
    <row r="3664" spans="6:6">
      <c r="F3664" t="str">
        <f t="shared" si="13"/>
        <v/>
      </c>
    </row>
    <row r="3665" spans="6:6">
      <c r="F3665" t="str">
        <f t="shared" si="13"/>
        <v/>
      </c>
    </row>
    <row r="3666" spans="6:6">
      <c r="F3666" t="str">
        <f t="shared" si="13"/>
        <v/>
      </c>
    </row>
    <row r="3667" spans="6:6">
      <c r="F3667" t="str">
        <f t="shared" si="13"/>
        <v/>
      </c>
    </row>
    <row r="3668" spans="6:6">
      <c r="F3668" t="str">
        <f t="shared" si="13"/>
        <v/>
      </c>
    </row>
    <row r="3669" spans="6:6">
      <c r="F3669" t="str">
        <f t="shared" si="13"/>
        <v/>
      </c>
    </row>
    <row r="3670" spans="6:6">
      <c r="F3670" t="str">
        <f t="shared" si="13"/>
        <v/>
      </c>
    </row>
    <row r="3671" spans="6:6">
      <c r="F3671" t="str">
        <f t="shared" si="13"/>
        <v/>
      </c>
    </row>
    <row r="3672" spans="6:6">
      <c r="F3672" t="str">
        <f t="shared" si="13"/>
        <v/>
      </c>
    </row>
    <row r="3673" spans="6:6">
      <c r="F3673" t="str">
        <f t="shared" si="13"/>
        <v/>
      </c>
    </row>
    <row r="3674" spans="6:6">
      <c r="F3674" t="str">
        <f t="shared" si="13"/>
        <v/>
      </c>
    </row>
    <row r="3675" spans="6:6">
      <c r="F3675" t="str">
        <f t="shared" si="13"/>
        <v/>
      </c>
    </row>
    <row r="3676" spans="6:6">
      <c r="F3676" t="str">
        <f t="shared" si="13"/>
        <v/>
      </c>
    </row>
    <row r="3677" spans="6:6">
      <c r="F3677" t="str">
        <f t="shared" si="13"/>
        <v/>
      </c>
    </row>
    <row r="3678" spans="6:6">
      <c r="F3678" t="str">
        <f t="shared" si="13"/>
        <v/>
      </c>
    </row>
    <row r="3679" spans="6:6">
      <c r="F3679" t="str">
        <f t="shared" si="13"/>
        <v/>
      </c>
    </row>
    <row r="3680" spans="6:6">
      <c r="F3680" t="str">
        <f t="shared" si="13"/>
        <v/>
      </c>
    </row>
    <row r="3681" spans="6:6">
      <c r="F3681" t="str">
        <f t="shared" si="13"/>
        <v/>
      </c>
    </row>
    <row r="3682" spans="6:6">
      <c r="F3682" t="str">
        <f t="shared" si="13"/>
        <v/>
      </c>
    </row>
    <row r="3683" spans="6:6">
      <c r="F3683" t="str">
        <f t="shared" si="13"/>
        <v/>
      </c>
    </row>
    <row r="3684" spans="6:6">
      <c r="F3684" t="str">
        <f t="shared" si="13"/>
        <v/>
      </c>
    </row>
    <row r="3685" spans="6:6">
      <c r="F3685" t="str">
        <f t="shared" si="13"/>
        <v/>
      </c>
    </row>
    <row r="3686" spans="6:6">
      <c r="F3686" t="str">
        <f t="shared" si="13"/>
        <v/>
      </c>
    </row>
    <row r="3687" spans="6:6">
      <c r="F3687" t="str">
        <f t="shared" si="13"/>
        <v/>
      </c>
    </row>
    <row r="3688" spans="6:6">
      <c r="F3688" t="str">
        <f t="shared" si="13"/>
        <v/>
      </c>
    </row>
    <row r="3689" spans="6:6">
      <c r="F3689" t="str">
        <f t="shared" si="13"/>
        <v/>
      </c>
    </row>
    <row r="3690" spans="6:6">
      <c r="F3690" t="str">
        <f t="shared" si="13"/>
        <v/>
      </c>
    </row>
    <row r="3691" spans="6:6">
      <c r="F3691" t="str">
        <f t="shared" si="13"/>
        <v/>
      </c>
    </row>
    <row r="3692" spans="6:6">
      <c r="F3692" t="str">
        <f t="shared" si="13"/>
        <v/>
      </c>
    </row>
    <row r="3693" spans="6:6">
      <c r="F3693" t="str">
        <f t="shared" si="13"/>
        <v/>
      </c>
    </row>
    <row r="3694" spans="6:6">
      <c r="F3694" t="str">
        <f t="shared" si="13"/>
        <v/>
      </c>
    </row>
    <row r="3695" spans="6:6">
      <c r="F3695" t="str">
        <f t="shared" si="13"/>
        <v/>
      </c>
    </row>
    <row r="3696" spans="6:6">
      <c r="F3696" t="str">
        <f t="shared" si="13"/>
        <v/>
      </c>
    </row>
    <row r="3697" spans="6:6">
      <c r="F3697" t="str">
        <f t="shared" si="13"/>
        <v/>
      </c>
    </row>
    <row r="3698" spans="6:6">
      <c r="F3698" t="str">
        <f t="shared" si="13"/>
        <v/>
      </c>
    </row>
    <row r="3699" spans="6:6">
      <c r="F3699" t="str">
        <f t="shared" si="13"/>
        <v/>
      </c>
    </row>
    <row r="3700" spans="6:6">
      <c r="F3700" t="str">
        <f t="shared" si="13"/>
        <v/>
      </c>
    </row>
    <row r="3701" spans="6:6">
      <c r="F3701" t="str">
        <f t="shared" si="13"/>
        <v/>
      </c>
    </row>
    <row r="3702" spans="6:6">
      <c r="F3702" t="str">
        <f t="shared" si="13"/>
        <v/>
      </c>
    </row>
    <row r="3703" spans="6:6">
      <c r="F3703" t="str">
        <f t="shared" si="13"/>
        <v/>
      </c>
    </row>
    <row r="3704" spans="6:6">
      <c r="F3704" t="str">
        <f t="shared" si="13"/>
        <v/>
      </c>
    </row>
    <row r="3705" spans="6:6">
      <c r="F3705" t="str">
        <f t="shared" si="13"/>
        <v/>
      </c>
    </row>
    <row r="3706" spans="6:6">
      <c r="F3706" t="str">
        <f t="shared" si="13"/>
        <v/>
      </c>
    </row>
    <row r="3707" spans="6:6">
      <c r="F3707" t="str">
        <f t="shared" si="13"/>
        <v/>
      </c>
    </row>
    <row r="3708" spans="6:6">
      <c r="F3708" t="str">
        <f t="shared" si="13"/>
        <v/>
      </c>
    </row>
    <row r="3709" spans="6:6">
      <c r="F3709" t="str">
        <f t="shared" si="13"/>
        <v/>
      </c>
    </row>
    <row r="3710" spans="6:6">
      <c r="F3710" t="str">
        <f t="shared" si="13"/>
        <v/>
      </c>
    </row>
    <row r="3711" spans="6:6">
      <c r="F3711" t="str">
        <f t="shared" si="13"/>
        <v/>
      </c>
    </row>
    <row r="3712" spans="6:6">
      <c r="F3712" t="str">
        <f t="shared" si="13"/>
        <v/>
      </c>
    </row>
    <row r="3713" spans="6:6">
      <c r="F3713" t="str">
        <f t="shared" si="13"/>
        <v/>
      </c>
    </row>
    <row r="3714" spans="6:6">
      <c r="F3714" t="str">
        <f t="shared" si="13"/>
        <v/>
      </c>
    </row>
    <row r="3715" spans="6:6">
      <c r="F3715" t="str">
        <f t="shared" si="13"/>
        <v/>
      </c>
    </row>
    <row r="3716" spans="6:6">
      <c r="F3716" t="str">
        <f t="shared" si="13"/>
        <v/>
      </c>
    </row>
    <row r="3717" spans="6:6">
      <c r="F3717" t="str">
        <f t="shared" si="13"/>
        <v/>
      </c>
    </row>
    <row r="3718" spans="6:6">
      <c r="F3718" t="str">
        <f t="shared" ref="F3718:F3781" si="14">IF(AND(B3718&gt;DATE(YEAR($E$2),MONTH($E$2),DAY(B3718)),B3718&lt;=--"15.02.2024 9:21"),1,"")</f>
        <v/>
      </c>
    </row>
    <row r="3719" spans="6:6">
      <c r="F3719" t="str">
        <f t="shared" si="14"/>
        <v/>
      </c>
    </row>
    <row r="3720" spans="6:6">
      <c r="F3720" t="str">
        <f t="shared" si="14"/>
        <v/>
      </c>
    </row>
    <row r="3721" spans="6:6">
      <c r="F3721" t="str">
        <f t="shared" si="14"/>
        <v/>
      </c>
    </row>
    <row r="3722" spans="6:6">
      <c r="F3722" t="str">
        <f t="shared" si="14"/>
        <v/>
      </c>
    </row>
    <row r="3723" spans="6:6">
      <c r="F3723" t="str">
        <f t="shared" si="14"/>
        <v/>
      </c>
    </row>
    <row r="3724" spans="6:6">
      <c r="F3724" t="str">
        <f t="shared" si="14"/>
        <v/>
      </c>
    </row>
    <row r="3725" spans="6:6">
      <c r="F3725" t="str">
        <f t="shared" si="14"/>
        <v/>
      </c>
    </row>
    <row r="3726" spans="6:6">
      <c r="F3726" t="str">
        <f t="shared" si="14"/>
        <v/>
      </c>
    </row>
    <row r="3727" spans="6:6">
      <c r="F3727" t="str">
        <f t="shared" si="14"/>
        <v/>
      </c>
    </row>
    <row r="3728" spans="6:6">
      <c r="F3728" t="str">
        <f t="shared" si="14"/>
        <v/>
      </c>
    </row>
    <row r="3729" spans="6:6">
      <c r="F3729" t="str">
        <f t="shared" si="14"/>
        <v/>
      </c>
    </row>
    <row r="3730" spans="6:6">
      <c r="F3730" t="str">
        <f t="shared" si="14"/>
        <v/>
      </c>
    </row>
    <row r="3731" spans="6:6">
      <c r="F3731" t="str">
        <f t="shared" si="14"/>
        <v/>
      </c>
    </row>
    <row r="3732" spans="6:6">
      <c r="F3732" t="str">
        <f t="shared" si="14"/>
        <v/>
      </c>
    </row>
    <row r="3733" spans="6:6">
      <c r="F3733" t="str">
        <f t="shared" si="14"/>
        <v/>
      </c>
    </row>
    <row r="3734" spans="6:6">
      <c r="F3734" t="str">
        <f t="shared" si="14"/>
        <v/>
      </c>
    </row>
    <row r="3735" spans="6:6">
      <c r="F3735" t="str">
        <f t="shared" si="14"/>
        <v/>
      </c>
    </row>
    <row r="3736" spans="6:6">
      <c r="F3736" t="str">
        <f t="shared" si="14"/>
        <v/>
      </c>
    </row>
    <row r="3737" spans="6:6">
      <c r="F3737" t="str">
        <f t="shared" si="14"/>
        <v/>
      </c>
    </row>
    <row r="3738" spans="6:6">
      <c r="F3738" t="str">
        <f t="shared" si="14"/>
        <v/>
      </c>
    </row>
    <row r="3739" spans="6:6">
      <c r="F3739" t="str">
        <f t="shared" si="14"/>
        <v/>
      </c>
    </row>
    <row r="3740" spans="6:6">
      <c r="F3740" t="str">
        <f t="shared" si="14"/>
        <v/>
      </c>
    </row>
    <row r="3741" spans="6:6">
      <c r="F3741" t="str">
        <f t="shared" si="14"/>
        <v/>
      </c>
    </row>
    <row r="3742" spans="6:6">
      <c r="F3742" t="str">
        <f t="shared" si="14"/>
        <v/>
      </c>
    </row>
    <row r="3743" spans="6:6">
      <c r="F3743" t="str">
        <f t="shared" si="14"/>
        <v/>
      </c>
    </row>
    <row r="3744" spans="6:6">
      <c r="F3744" t="str">
        <f t="shared" si="14"/>
        <v/>
      </c>
    </row>
    <row r="3745" spans="6:6">
      <c r="F3745" t="str">
        <f t="shared" si="14"/>
        <v/>
      </c>
    </row>
    <row r="3746" spans="6:6">
      <c r="F3746" t="str">
        <f t="shared" si="14"/>
        <v/>
      </c>
    </row>
    <row r="3747" spans="6:6">
      <c r="F3747" t="str">
        <f t="shared" si="14"/>
        <v/>
      </c>
    </row>
    <row r="3748" spans="6:6">
      <c r="F3748" t="str">
        <f t="shared" si="14"/>
        <v/>
      </c>
    </row>
    <row r="3749" spans="6:6">
      <c r="F3749" t="str">
        <f t="shared" si="14"/>
        <v/>
      </c>
    </row>
    <row r="3750" spans="6:6">
      <c r="F3750" t="str">
        <f t="shared" si="14"/>
        <v/>
      </c>
    </row>
    <row r="3751" spans="6:6">
      <c r="F3751" t="str">
        <f t="shared" si="14"/>
        <v/>
      </c>
    </row>
    <row r="3752" spans="6:6">
      <c r="F3752" t="str">
        <f t="shared" si="14"/>
        <v/>
      </c>
    </row>
    <row r="3753" spans="6:6">
      <c r="F3753" t="str">
        <f t="shared" si="14"/>
        <v/>
      </c>
    </row>
    <row r="3754" spans="6:6">
      <c r="F3754" t="str">
        <f t="shared" si="14"/>
        <v/>
      </c>
    </row>
    <row r="3755" spans="6:6">
      <c r="F3755" t="str">
        <f t="shared" si="14"/>
        <v/>
      </c>
    </row>
    <row r="3756" spans="6:6">
      <c r="F3756" t="str">
        <f t="shared" si="14"/>
        <v/>
      </c>
    </row>
    <row r="3757" spans="6:6">
      <c r="F3757" t="str">
        <f t="shared" si="14"/>
        <v/>
      </c>
    </row>
    <row r="3758" spans="6:6">
      <c r="F3758" t="str">
        <f t="shared" si="14"/>
        <v/>
      </c>
    </row>
    <row r="3759" spans="6:6">
      <c r="F3759" t="str">
        <f t="shared" si="14"/>
        <v/>
      </c>
    </row>
    <row r="3760" spans="6:6">
      <c r="F3760" t="str">
        <f t="shared" si="14"/>
        <v/>
      </c>
    </row>
    <row r="3761" spans="6:6">
      <c r="F3761" t="str">
        <f t="shared" si="14"/>
        <v/>
      </c>
    </row>
    <row r="3762" spans="6:6">
      <c r="F3762" t="str">
        <f t="shared" si="14"/>
        <v/>
      </c>
    </row>
    <row r="3763" spans="6:6">
      <c r="F3763" t="str">
        <f t="shared" si="14"/>
        <v/>
      </c>
    </row>
    <row r="3764" spans="6:6">
      <c r="F3764" t="str">
        <f t="shared" si="14"/>
        <v/>
      </c>
    </row>
    <row r="3765" spans="6:6">
      <c r="F3765" t="str">
        <f t="shared" si="14"/>
        <v/>
      </c>
    </row>
    <row r="3766" spans="6:6">
      <c r="F3766" t="str">
        <f t="shared" si="14"/>
        <v/>
      </c>
    </row>
    <row r="3767" spans="6:6">
      <c r="F3767" t="str">
        <f t="shared" si="14"/>
        <v/>
      </c>
    </row>
    <row r="3768" spans="6:6">
      <c r="F3768" t="str">
        <f t="shared" si="14"/>
        <v/>
      </c>
    </row>
    <row r="3769" spans="6:6">
      <c r="F3769" t="str">
        <f t="shared" si="14"/>
        <v/>
      </c>
    </row>
    <row r="3770" spans="6:6">
      <c r="F3770" t="str">
        <f t="shared" si="14"/>
        <v/>
      </c>
    </row>
    <row r="3771" spans="6:6">
      <c r="F3771" t="str">
        <f t="shared" si="14"/>
        <v/>
      </c>
    </row>
    <row r="3772" spans="6:6">
      <c r="F3772" t="str">
        <f t="shared" si="14"/>
        <v/>
      </c>
    </row>
    <row r="3773" spans="6:6">
      <c r="F3773" t="str">
        <f t="shared" si="14"/>
        <v/>
      </c>
    </row>
    <row r="3774" spans="6:6">
      <c r="F3774" t="str">
        <f t="shared" si="14"/>
        <v/>
      </c>
    </row>
    <row r="3775" spans="6:6">
      <c r="F3775" t="str">
        <f t="shared" si="14"/>
        <v/>
      </c>
    </row>
    <row r="3776" spans="6:6">
      <c r="F3776" t="str">
        <f t="shared" si="14"/>
        <v/>
      </c>
    </row>
    <row r="3777" spans="6:6">
      <c r="F3777" t="str">
        <f t="shared" si="14"/>
        <v/>
      </c>
    </row>
    <row r="3778" spans="6:6">
      <c r="F3778" t="str">
        <f t="shared" si="14"/>
        <v/>
      </c>
    </row>
    <row r="3779" spans="6:6">
      <c r="F3779" t="str">
        <f t="shared" si="14"/>
        <v/>
      </c>
    </row>
    <row r="3780" spans="6:6">
      <c r="F3780" t="str">
        <f t="shared" si="14"/>
        <v/>
      </c>
    </row>
    <row r="3781" spans="6:6">
      <c r="F3781" t="str">
        <f t="shared" si="14"/>
        <v/>
      </c>
    </row>
    <row r="3782" spans="6:6">
      <c r="F3782" t="str">
        <f t="shared" ref="F3782:F3845" si="15">IF(AND(B3782&gt;DATE(YEAR($E$2),MONTH($E$2),DAY(B3782)),B3782&lt;=--"15.02.2024 9:21"),1,"")</f>
        <v/>
      </c>
    </row>
    <row r="3783" spans="6:6">
      <c r="F3783" t="str">
        <f t="shared" si="15"/>
        <v/>
      </c>
    </row>
    <row r="3784" spans="6:6">
      <c r="F3784" t="str">
        <f t="shared" si="15"/>
        <v/>
      </c>
    </row>
    <row r="3785" spans="6:6">
      <c r="F3785" t="str">
        <f t="shared" si="15"/>
        <v/>
      </c>
    </row>
    <row r="3786" spans="6:6">
      <c r="F3786" t="str">
        <f t="shared" si="15"/>
        <v/>
      </c>
    </row>
    <row r="3787" spans="6:6">
      <c r="F3787" t="str">
        <f t="shared" si="15"/>
        <v/>
      </c>
    </row>
    <row r="3788" spans="6:6">
      <c r="F3788" t="str">
        <f t="shared" si="15"/>
        <v/>
      </c>
    </row>
    <row r="3789" spans="6:6">
      <c r="F3789" t="str">
        <f t="shared" si="15"/>
        <v/>
      </c>
    </row>
    <row r="3790" spans="6:6">
      <c r="F3790" t="str">
        <f t="shared" si="15"/>
        <v/>
      </c>
    </row>
    <row r="3791" spans="6:6">
      <c r="F3791" t="str">
        <f t="shared" si="15"/>
        <v/>
      </c>
    </row>
    <row r="3792" spans="6:6">
      <c r="F3792" t="str">
        <f t="shared" si="15"/>
        <v/>
      </c>
    </row>
    <row r="3793" spans="6:6">
      <c r="F3793" t="str">
        <f t="shared" si="15"/>
        <v/>
      </c>
    </row>
    <row r="3794" spans="6:6">
      <c r="F3794" t="str">
        <f t="shared" si="15"/>
        <v/>
      </c>
    </row>
    <row r="3795" spans="6:6">
      <c r="F3795" t="str">
        <f t="shared" si="15"/>
        <v/>
      </c>
    </row>
    <row r="3796" spans="6:6">
      <c r="F3796" t="str">
        <f t="shared" si="15"/>
        <v/>
      </c>
    </row>
    <row r="3797" spans="6:6">
      <c r="F3797" t="str">
        <f t="shared" si="15"/>
        <v/>
      </c>
    </row>
    <row r="3798" spans="6:6">
      <c r="F3798" t="str">
        <f t="shared" si="15"/>
        <v/>
      </c>
    </row>
    <row r="3799" spans="6:6">
      <c r="F3799" t="str">
        <f t="shared" si="15"/>
        <v/>
      </c>
    </row>
    <row r="3800" spans="6:6">
      <c r="F3800" t="str">
        <f t="shared" si="15"/>
        <v/>
      </c>
    </row>
    <row r="3801" spans="6:6">
      <c r="F3801" t="str">
        <f t="shared" si="15"/>
        <v/>
      </c>
    </row>
    <row r="3802" spans="6:6">
      <c r="F3802" t="str">
        <f t="shared" si="15"/>
        <v/>
      </c>
    </row>
    <row r="3803" spans="6:6">
      <c r="F3803" t="str">
        <f t="shared" si="15"/>
        <v/>
      </c>
    </row>
    <row r="3804" spans="6:6">
      <c r="F3804" t="str">
        <f t="shared" si="15"/>
        <v/>
      </c>
    </row>
    <row r="3805" spans="6:6">
      <c r="F3805" t="str">
        <f t="shared" si="15"/>
        <v/>
      </c>
    </row>
    <row r="3806" spans="6:6">
      <c r="F3806" t="str">
        <f t="shared" si="15"/>
        <v/>
      </c>
    </row>
    <row r="3807" spans="6:6">
      <c r="F3807" t="str">
        <f t="shared" si="15"/>
        <v/>
      </c>
    </row>
    <row r="3808" spans="6:6">
      <c r="F3808" t="str">
        <f t="shared" si="15"/>
        <v/>
      </c>
    </row>
    <row r="3809" spans="6:6">
      <c r="F3809" t="str">
        <f t="shared" si="15"/>
        <v/>
      </c>
    </row>
    <row r="3810" spans="6:6">
      <c r="F3810" t="str">
        <f t="shared" si="15"/>
        <v/>
      </c>
    </row>
    <row r="3811" spans="6:6">
      <c r="F3811" t="str">
        <f t="shared" si="15"/>
        <v/>
      </c>
    </row>
    <row r="3812" spans="6:6">
      <c r="F3812" t="str">
        <f t="shared" si="15"/>
        <v/>
      </c>
    </row>
    <row r="3813" spans="6:6">
      <c r="F3813" t="str">
        <f t="shared" si="15"/>
        <v/>
      </c>
    </row>
    <row r="3814" spans="6:6">
      <c r="F3814" t="str">
        <f t="shared" si="15"/>
        <v/>
      </c>
    </row>
    <row r="3815" spans="6:6">
      <c r="F3815" t="str">
        <f t="shared" si="15"/>
        <v/>
      </c>
    </row>
    <row r="3816" spans="6:6">
      <c r="F3816" t="str">
        <f t="shared" si="15"/>
        <v/>
      </c>
    </row>
    <row r="3817" spans="6:6">
      <c r="F3817" t="str">
        <f t="shared" si="15"/>
        <v/>
      </c>
    </row>
    <row r="3818" spans="6:6">
      <c r="F3818" t="str">
        <f t="shared" si="15"/>
        <v/>
      </c>
    </row>
    <row r="3819" spans="6:6">
      <c r="F3819" t="str">
        <f t="shared" si="15"/>
        <v/>
      </c>
    </row>
    <row r="3820" spans="6:6">
      <c r="F3820" t="str">
        <f t="shared" si="15"/>
        <v/>
      </c>
    </row>
    <row r="3821" spans="6:6">
      <c r="F3821" t="str">
        <f t="shared" si="15"/>
        <v/>
      </c>
    </row>
    <row r="3822" spans="6:6">
      <c r="F3822" t="str">
        <f t="shared" si="15"/>
        <v/>
      </c>
    </row>
    <row r="3823" spans="6:6">
      <c r="F3823" t="str">
        <f t="shared" si="15"/>
        <v/>
      </c>
    </row>
    <row r="3824" spans="6:6">
      <c r="F3824" t="str">
        <f t="shared" si="15"/>
        <v/>
      </c>
    </row>
    <row r="3825" spans="6:6">
      <c r="F3825" t="str">
        <f t="shared" si="15"/>
        <v/>
      </c>
    </row>
    <row r="3826" spans="6:6">
      <c r="F3826" t="str">
        <f t="shared" si="15"/>
        <v/>
      </c>
    </row>
    <row r="3827" spans="6:6">
      <c r="F3827" t="str">
        <f t="shared" si="15"/>
        <v/>
      </c>
    </row>
    <row r="3828" spans="6:6">
      <c r="F3828" t="str">
        <f t="shared" si="15"/>
        <v/>
      </c>
    </row>
    <row r="3829" spans="6:6">
      <c r="F3829" t="str">
        <f t="shared" si="15"/>
        <v/>
      </c>
    </row>
    <row r="3830" spans="6:6">
      <c r="F3830" t="str">
        <f t="shared" si="15"/>
        <v/>
      </c>
    </row>
    <row r="3831" spans="6:6">
      <c r="F3831" t="str">
        <f t="shared" si="15"/>
        <v/>
      </c>
    </row>
    <row r="3832" spans="6:6">
      <c r="F3832" t="str">
        <f t="shared" si="15"/>
        <v/>
      </c>
    </row>
    <row r="3833" spans="6:6">
      <c r="F3833" t="str">
        <f t="shared" si="15"/>
        <v/>
      </c>
    </row>
    <row r="3834" spans="6:6">
      <c r="F3834" t="str">
        <f t="shared" si="15"/>
        <v/>
      </c>
    </row>
    <row r="3835" spans="6:6">
      <c r="F3835" t="str">
        <f t="shared" si="15"/>
        <v/>
      </c>
    </row>
    <row r="3836" spans="6:6">
      <c r="F3836" t="str">
        <f t="shared" si="15"/>
        <v/>
      </c>
    </row>
    <row r="3837" spans="6:6">
      <c r="F3837" t="str">
        <f t="shared" si="15"/>
        <v/>
      </c>
    </row>
    <row r="3838" spans="6:6">
      <c r="F3838" t="str">
        <f t="shared" si="15"/>
        <v/>
      </c>
    </row>
    <row r="3839" spans="6:6">
      <c r="F3839" t="str">
        <f t="shared" si="15"/>
        <v/>
      </c>
    </row>
    <row r="3840" spans="6:6">
      <c r="F3840" t="str">
        <f t="shared" si="15"/>
        <v/>
      </c>
    </row>
    <row r="3841" spans="6:6">
      <c r="F3841" t="str">
        <f t="shared" si="15"/>
        <v/>
      </c>
    </row>
    <row r="3842" spans="6:6">
      <c r="F3842" t="str">
        <f t="shared" si="15"/>
        <v/>
      </c>
    </row>
    <row r="3843" spans="6:6">
      <c r="F3843" t="str">
        <f t="shared" si="15"/>
        <v/>
      </c>
    </row>
    <row r="3844" spans="6:6">
      <c r="F3844" t="str">
        <f t="shared" si="15"/>
        <v/>
      </c>
    </row>
    <row r="3845" spans="6:6">
      <c r="F3845" t="str">
        <f t="shared" si="15"/>
        <v/>
      </c>
    </row>
    <row r="3846" spans="6:6">
      <c r="F3846" t="str">
        <f t="shared" ref="F3846:F3909" si="16">IF(AND(B3846&gt;DATE(YEAR($E$2),MONTH($E$2),DAY(B3846)),B3846&lt;=--"15.02.2024 9:21"),1,"")</f>
        <v/>
      </c>
    </row>
    <row r="3847" spans="6:6">
      <c r="F3847" t="str">
        <f t="shared" si="16"/>
        <v/>
      </c>
    </row>
    <row r="3848" spans="6:6">
      <c r="F3848" t="str">
        <f t="shared" si="16"/>
        <v/>
      </c>
    </row>
    <row r="3849" spans="6:6">
      <c r="F3849" t="str">
        <f t="shared" si="16"/>
        <v/>
      </c>
    </row>
    <row r="3850" spans="6:6">
      <c r="F3850" t="str">
        <f t="shared" si="16"/>
        <v/>
      </c>
    </row>
    <row r="3851" spans="6:6">
      <c r="F3851" t="str">
        <f t="shared" si="16"/>
        <v/>
      </c>
    </row>
    <row r="3852" spans="6:6">
      <c r="F3852" t="str">
        <f t="shared" si="16"/>
        <v/>
      </c>
    </row>
    <row r="3853" spans="6:6">
      <c r="F3853" t="str">
        <f t="shared" si="16"/>
        <v/>
      </c>
    </row>
    <row r="3854" spans="6:6">
      <c r="F3854" t="str">
        <f t="shared" si="16"/>
        <v/>
      </c>
    </row>
    <row r="3855" spans="6:6">
      <c r="F3855" t="str">
        <f t="shared" si="16"/>
        <v/>
      </c>
    </row>
    <row r="3856" spans="6:6">
      <c r="F3856" t="str">
        <f t="shared" si="16"/>
        <v/>
      </c>
    </row>
    <row r="3857" spans="6:6">
      <c r="F3857" t="str">
        <f t="shared" si="16"/>
        <v/>
      </c>
    </row>
    <row r="3858" spans="6:6">
      <c r="F3858" t="str">
        <f t="shared" si="16"/>
        <v/>
      </c>
    </row>
    <row r="3859" spans="6:6">
      <c r="F3859" t="str">
        <f t="shared" si="16"/>
        <v/>
      </c>
    </row>
    <row r="3860" spans="6:6">
      <c r="F3860" t="str">
        <f t="shared" si="16"/>
        <v/>
      </c>
    </row>
    <row r="3861" spans="6:6">
      <c r="F3861" t="str">
        <f t="shared" si="16"/>
        <v/>
      </c>
    </row>
    <row r="3862" spans="6:6">
      <c r="F3862" t="str">
        <f t="shared" si="16"/>
        <v/>
      </c>
    </row>
    <row r="3863" spans="6:6">
      <c r="F3863" t="str">
        <f t="shared" si="16"/>
        <v/>
      </c>
    </row>
    <row r="3864" spans="6:6">
      <c r="F3864" t="str">
        <f t="shared" si="16"/>
        <v/>
      </c>
    </row>
    <row r="3865" spans="6:6">
      <c r="F3865" t="str">
        <f t="shared" si="16"/>
        <v/>
      </c>
    </row>
    <row r="3866" spans="6:6">
      <c r="F3866" t="str">
        <f t="shared" si="16"/>
        <v/>
      </c>
    </row>
    <row r="3867" spans="6:6">
      <c r="F3867" t="str">
        <f t="shared" si="16"/>
        <v/>
      </c>
    </row>
    <row r="3868" spans="6:6">
      <c r="F3868" t="str">
        <f t="shared" si="16"/>
        <v/>
      </c>
    </row>
    <row r="3869" spans="6:6">
      <c r="F3869" t="str">
        <f t="shared" si="16"/>
        <v/>
      </c>
    </row>
    <row r="3870" spans="6:6">
      <c r="F3870" t="str">
        <f t="shared" si="16"/>
        <v/>
      </c>
    </row>
    <row r="3871" spans="6:6">
      <c r="F3871" t="str">
        <f t="shared" si="16"/>
        <v/>
      </c>
    </row>
    <row r="3872" spans="6:6">
      <c r="F3872" t="str">
        <f t="shared" si="16"/>
        <v/>
      </c>
    </row>
    <row r="3873" spans="6:6">
      <c r="F3873" t="str">
        <f t="shared" si="16"/>
        <v/>
      </c>
    </row>
    <row r="3874" spans="6:6">
      <c r="F3874" t="str">
        <f t="shared" si="16"/>
        <v/>
      </c>
    </row>
    <row r="3875" spans="6:6">
      <c r="F3875" t="str">
        <f t="shared" si="16"/>
        <v/>
      </c>
    </row>
    <row r="3876" spans="6:6">
      <c r="F3876" t="str">
        <f t="shared" si="16"/>
        <v/>
      </c>
    </row>
    <row r="3877" spans="6:6">
      <c r="F3877" t="str">
        <f t="shared" si="16"/>
        <v/>
      </c>
    </row>
    <row r="3878" spans="6:6">
      <c r="F3878" t="str">
        <f t="shared" si="16"/>
        <v/>
      </c>
    </row>
    <row r="3879" spans="6:6">
      <c r="F3879" t="str">
        <f t="shared" si="16"/>
        <v/>
      </c>
    </row>
    <row r="3880" spans="6:6">
      <c r="F3880" t="str">
        <f t="shared" si="16"/>
        <v/>
      </c>
    </row>
    <row r="3881" spans="6:6">
      <c r="F3881" t="str">
        <f t="shared" si="16"/>
        <v/>
      </c>
    </row>
    <row r="3882" spans="6:6">
      <c r="F3882" t="str">
        <f t="shared" si="16"/>
        <v/>
      </c>
    </row>
    <row r="3883" spans="6:6">
      <c r="F3883" t="str">
        <f t="shared" si="16"/>
        <v/>
      </c>
    </row>
    <row r="3884" spans="6:6">
      <c r="F3884" t="str">
        <f t="shared" si="16"/>
        <v/>
      </c>
    </row>
    <row r="3885" spans="6:6">
      <c r="F3885" t="str">
        <f t="shared" si="16"/>
        <v/>
      </c>
    </row>
    <row r="3886" spans="6:6">
      <c r="F3886" t="str">
        <f t="shared" si="16"/>
        <v/>
      </c>
    </row>
    <row r="3887" spans="6:6">
      <c r="F3887" t="str">
        <f t="shared" si="16"/>
        <v/>
      </c>
    </row>
    <row r="3888" spans="6:6">
      <c r="F3888" t="str">
        <f t="shared" si="16"/>
        <v/>
      </c>
    </row>
    <row r="3889" spans="6:6">
      <c r="F3889" t="str">
        <f t="shared" si="16"/>
        <v/>
      </c>
    </row>
    <row r="3890" spans="6:6">
      <c r="F3890" t="str">
        <f t="shared" si="16"/>
        <v/>
      </c>
    </row>
    <row r="3891" spans="6:6">
      <c r="F3891" t="str">
        <f t="shared" si="16"/>
        <v/>
      </c>
    </row>
    <row r="3892" spans="6:6">
      <c r="F3892" t="str">
        <f t="shared" si="16"/>
        <v/>
      </c>
    </row>
    <row r="3893" spans="6:6">
      <c r="F3893" t="str">
        <f t="shared" si="16"/>
        <v/>
      </c>
    </row>
    <row r="3894" spans="6:6">
      <c r="F3894" t="str">
        <f t="shared" si="16"/>
        <v/>
      </c>
    </row>
    <row r="3895" spans="6:6">
      <c r="F3895" t="str">
        <f t="shared" si="16"/>
        <v/>
      </c>
    </row>
    <row r="3896" spans="6:6">
      <c r="F3896" t="str">
        <f t="shared" si="16"/>
        <v/>
      </c>
    </row>
    <row r="3897" spans="6:6">
      <c r="F3897" t="str">
        <f t="shared" si="16"/>
        <v/>
      </c>
    </row>
    <row r="3898" spans="6:6">
      <c r="F3898" t="str">
        <f t="shared" si="16"/>
        <v/>
      </c>
    </row>
    <row r="3899" spans="6:6">
      <c r="F3899" t="str">
        <f t="shared" si="16"/>
        <v/>
      </c>
    </row>
    <row r="3900" spans="6:6">
      <c r="F3900" t="str">
        <f t="shared" si="16"/>
        <v/>
      </c>
    </row>
    <row r="3901" spans="6:6">
      <c r="F3901" t="str">
        <f t="shared" si="16"/>
        <v/>
      </c>
    </row>
    <row r="3902" spans="6:6">
      <c r="F3902" t="str">
        <f t="shared" si="16"/>
        <v/>
      </c>
    </row>
    <row r="3903" spans="6:6">
      <c r="F3903" t="str">
        <f t="shared" si="16"/>
        <v/>
      </c>
    </row>
    <row r="3904" spans="6:6">
      <c r="F3904" t="str">
        <f t="shared" si="16"/>
        <v/>
      </c>
    </row>
    <row r="3905" spans="6:6">
      <c r="F3905" t="str">
        <f t="shared" si="16"/>
        <v/>
      </c>
    </row>
    <row r="3906" spans="6:6">
      <c r="F3906" t="str">
        <f t="shared" si="16"/>
        <v/>
      </c>
    </row>
    <row r="3907" spans="6:6">
      <c r="F3907" t="str">
        <f t="shared" si="16"/>
        <v/>
      </c>
    </row>
    <row r="3908" spans="6:6">
      <c r="F3908" t="str">
        <f t="shared" si="16"/>
        <v/>
      </c>
    </row>
    <row r="3909" spans="6:6">
      <c r="F3909" t="str">
        <f t="shared" si="16"/>
        <v/>
      </c>
    </row>
    <row r="3910" spans="6:6">
      <c r="F3910" t="str">
        <f t="shared" ref="F3910:F3973" si="17">IF(AND(B3910&gt;DATE(YEAR($E$2),MONTH($E$2),DAY(B3910)),B3910&lt;=--"15.02.2024 9:21"),1,"")</f>
        <v/>
      </c>
    </row>
    <row r="3911" spans="6:6">
      <c r="F3911" t="str">
        <f t="shared" si="17"/>
        <v/>
      </c>
    </row>
    <row r="3912" spans="6:6">
      <c r="F3912" t="str">
        <f t="shared" si="17"/>
        <v/>
      </c>
    </row>
    <row r="3913" spans="6:6">
      <c r="F3913" t="str">
        <f t="shared" si="17"/>
        <v/>
      </c>
    </row>
    <row r="3914" spans="6:6">
      <c r="F3914" t="str">
        <f t="shared" si="17"/>
        <v/>
      </c>
    </row>
    <row r="3915" spans="6:6">
      <c r="F3915" t="str">
        <f t="shared" si="17"/>
        <v/>
      </c>
    </row>
    <row r="3916" spans="6:6">
      <c r="F3916" t="str">
        <f t="shared" si="17"/>
        <v/>
      </c>
    </row>
    <row r="3917" spans="6:6">
      <c r="F3917" t="str">
        <f t="shared" si="17"/>
        <v/>
      </c>
    </row>
    <row r="3918" spans="6:6">
      <c r="F3918" t="str">
        <f t="shared" si="17"/>
        <v/>
      </c>
    </row>
    <row r="3919" spans="6:6">
      <c r="F3919" t="str">
        <f t="shared" si="17"/>
        <v/>
      </c>
    </row>
    <row r="3920" spans="6:6">
      <c r="F3920" t="str">
        <f t="shared" si="17"/>
        <v/>
      </c>
    </row>
    <row r="3921" spans="6:6">
      <c r="F3921" t="str">
        <f t="shared" si="17"/>
        <v/>
      </c>
    </row>
    <row r="3922" spans="6:6">
      <c r="F3922" t="str">
        <f t="shared" si="17"/>
        <v/>
      </c>
    </row>
    <row r="3923" spans="6:6">
      <c r="F3923" t="str">
        <f t="shared" si="17"/>
        <v/>
      </c>
    </row>
    <row r="3924" spans="6:6">
      <c r="F3924" t="str">
        <f t="shared" si="17"/>
        <v/>
      </c>
    </row>
    <row r="3925" spans="6:6">
      <c r="F3925" t="str">
        <f t="shared" si="17"/>
        <v/>
      </c>
    </row>
    <row r="3926" spans="6:6">
      <c r="F3926" t="str">
        <f t="shared" si="17"/>
        <v/>
      </c>
    </row>
    <row r="3927" spans="6:6">
      <c r="F3927" t="str">
        <f t="shared" si="17"/>
        <v/>
      </c>
    </row>
    <row r="3928" spans="6:6">
      <c r="F3928" t="str">
        <f t="shared" si="17"/>
        <v/>
      </c>
    </row>
    <row r="3929" spans="6:6">
      <c r="F3929" t="str">
        <f t="shared" si="17"/>
        <v/>
      </c>
    </row>
    <row r="3930" spans="6:6">
      <c r="F3930" t="str">
        <f t="shared" si="17"/>
        <v/>
      </c>
    </row>
    <row r="3931" spans="6:6">
      <c r="F3931" t="str">
        <f t="shared" si="17"/>
        <v/>
      </c>
    </row>
    <row r="3932" spans="6:6">
      <c r="F3932" t="str">
        <f t="shared" si="17"/>
        <v/>
      </c>
    </row>
    <row r="3933" spans="6:6">
      <c r="F3933" t="str">
        <f t="shared" si="17"/>
        <v/>
      </c>
    </row>
    <row r="3934" spans="6:6">
      <c r="F3934" t="str">
        <f t="shared" si="17"/>
        <v/>
      </c>
    </row>
    <row r="3935" spans="6:6">
      <c r="F3935" t="str">
        <f t="shared" si="17"/>
        <v/>
      </c>
    </row>
    <row r="3936" spans="6:6">
      <c r="F3936" t="str">
        <f t="shared" si="17"/>
        <v/>
      </c>
    </row>
    <row r="3937" spans="6:6">
      <c r="F3937" t="str">
        <f t="shared" si="17"/>
        <v/>
      </c>
    </row>
    <row r="3938" spans="6:6">
      <c r="F3938" t="str">
        <f t="shared" si="17"/>
        <v/>
      </c>
    </row>
    <row r="3939" spans="6:6">
      <c r="F3939" t="str">
        <f t="shared" si="17"/>
        <v/>
      </c>
    </row>
    <row r="3940" spans="6:6">
      <c r="F3940" t="str">
        <f t="shared" si="17"/>
        <v/>
      </c>
    </row>
    <row r="3941" spans="6:6">
      <c r="F3941" t="str">
        <f t="shared" si="17"/>
        <v/>
      </c>
    </row>
    <row r="3942" spans="6:6">
      <c r="F3942" t="str">
        <f t="shared" si="17"/>
        <v/>
      </c>
    </row>
    <row r="3943" spans="6:6">
      <c r="F3943" t="str">
        <f t="shared" si="17"/>
        <v/>
      </c>
    </row>
    <row r="3944" spans="6:6">
      <c r="F3944" t="str">
        <f t="shared" si="17"/>
        <v/>
      </c>
    </row>
    <row r="3945" spans="6:6">
      <c r="F3945" t="str">
        <f t="shared" si="17"/>
        <v/>
      </c>
    </row>
    <row r="3946" spans="6:6">
      <c r="F3946" t="str">
        <f t="shared" si="17"/>
        <v/>
      </c>
    </row>
    <row r="3947" spans="6:6">
      <c r="F3947" t="str">
        <f t="shared" si="17"/>
        <v/>
      </c>
    </row>
    <row r="3948" spans="6:6">
      <c r="F3948" t="str">
        <f t="shared" si="17"/>
        <v/>
      </c>
    </row>
    <row r="3949" spans="6:6">
      <c r="F3949" t="str">
        <f t="shared" si="17"/>
        <v/>
      </c>
    </row>
    <row r="3950" spans="6:6">
      <c r="F3950" t="str">
        <f t="shared" si="17"/>
        <v/>
      </c>
    </row>
    <row r="3951" spans="6:6">
      <c r="F3951" t="str">
        <f t="shared" si="17"/>
        <v/>
      </c>
    </row>
    <row r="3952" spans="6:6">
      <c r="F3952" t="str">
        <f t="shared" si="17"/>
        <v/>
      </c>
    </row>
    <row r="3953" spans="6:6">
      <c r="F3953" t="str">
        <f t="shared" si="17"/>
        <v/>
      </c>
    </row>
    <row r="3954" spans="6:6">
      <c r="F3954" t="str">
        <f t="shared" si="17"/>
        <v/>
      </c>
    </row>
    <row r="3955" spans="6:6">
      <c r="F3955" t="str">
        <f t="shared" si="17"/>
        <v/>
      </c>
    </row>
    <row r="3956" spans="6:6">
      <c r="F3956" t="str">
        <f t="shared" si="17"/>
        <v/>
      </c>
    </row>
    <row r="3957" spans="6:6">
      <c r="F3957" t="str">
        <f t="shared" si="17"/>
        <v/>
      </c>
    </row>
    <row r="3958" spans="6:6">
      <c r="F3958" t="str">
        <f t="shared" si="17"/>
        <v/>
      </c>
    </row>
    <row r="3959" spans="6:6">
      <c r="F3959" t="str">
        <f t="shared" si="17"/>
        <v/>
      </c>
    </row>
    <row r="3960" spans="6:6">
      <c r="F3960" t="str">
        <f t="shared" si="17"/>
        <v/>
      </c>
    </row>
    <row r="3961" spans="6:6">
      <c r="F3961" t="str">
        <f t="shared" si="17"/>
        <v/>
      </c>
    </row>
    <row r="3962" spans="6:6">
      <c r="F3962" t="str">
        <f t="shared" si="17"/>
        <v/>
      </c>
    </row>
    <row r="3963" spans="6:6">
      <c r="F3963" t="str">
        <f t="shared" si="17"/>
        <v/>
      </c>
    </row>
    <row r="3964" spans="6:6">
      <c r="F3964" t="str">
        <f t="shared" si="17"/>
        <v/>
      </c>
    </row>
    <row r="3965" spans="6:6">
      <c r="F3965" t="str">
        <f t="shared" si="17"/>
        <v/>
      </c>
    </row>
    <row r="3966" spans="6:6">
      <c r="F3966" t="str">
        <f t="shared" si="17"/>
        <v/>
      </c>
    </row>
    <row r="3967" spans="6:6">
      <c r="F3967" t="str">
        <f t="shared" si="17"/>
        <v/>
      </c>
    </row>
    <row r="3968" spans="6:6">
      <c r="F3968" t="str">
        <f t="shared" si="17"/>
        <v/>
      </c>
    </row>
    <row r="3969" spans="6:6">
      <c r="F3969" t="str">
        <f t="shared" si="17"/>
        <v/>
      </c>
    </row>
    <row r="3970" spans="6:6">
      <c r="F3970" t="str">
        <f t="shared" si="17"/>
        <v/>
      </c>
    </row>
    <row r="3971" spans="6:6">
      <c r="F3971" t="str">
        <f t="shared" si="17"/>
        <v/>
      </c>
    </row>
    <row r="3972" spans="6:6">
      <c r="F3972" t="str">
        <f t="shared" si="17"/>
        <v/>
      </c>
    </row>
    <row r="3973" spans="6:6">
      <c r="F3973" t="str">
        <f t="shared" si="17"/>
        <v/>
      </c>
    </row>
    <row r="3974" spans="6:6">
      <c r="F3974" t="str">
        <f t="shared" ref="F3974:F4037" si="18">IF(AND(B3974&gt;DATE(YEAR($E$2),MONTH($E$2),DAY(B3974)),B3974&lt;=--"15.02.2024 9:21"),1,"")</f>
        <v/>
      </c>
    </row>
    <row r="3975" spans="6:6">
      <c r="F3975" t="str">
        <f t="shared" si="18"/>
        <v/>
      </c>
    </row>
    <row r="3976" spans="6:6">
      <c r="F3976" t="str">
        <f t="shared" si="18"/>
        <v/>
      </c>
    </row>
    <row r="3977" spans="6:6">
      <c r="F3977" t="str">
        <f t="shared" si="18"/>
        <v/>
      </c>
    </row>
    <row r="3978" spans="6:6">
      <c r="F3978" t="str">
        <f t="shared" si="18"/>
        <v/>
      </c>
    </row>
    <row r="3979" spans="6:6">
      <c r="F3979" t="str">
        <f t="shared" si="18"/>
        <v/>
      </c>
    </row>
    <row r="3980" spans="6:6">
      <c r="F3980" t="str">
        <f t="shared" si="18"/>
        <v/>
      </c>
    </row>
    <row r="3981" spans="6:6">
      <c r="F3981" t="str">
        <f t="shared" si="18"/>
        <v/>
      </c>
    </row>
    <row r="3982" spans="6:6">
      <c r="F3982" t="str">
        <f t="shared" si="18"/>
        <v/>
      </c>
    </row>
    <row r="3983" spans="6:6">
      <c r="F3983" t="str">
        <f t="shared" si="18"/>
        <v/>
      </c>
    </row>
    <row r="3984" spans="6:6">
      <c r="F3984" t="str">
        <f t="shared" si="18"/>
        <v/>
      </c>
    </row>
    <row r="3985" spans="6:6">
      <c r="F3985" t="str">
        <f t="shared" si="18"/>
        <v/>
      </c>
    </row>
    <row r="3986" spans="6:6">
      <c r="F3986" t="str">
        <f t="shared" si="18"/>
        <v/>
      </c>
    </row>
    <row r="3987" spans="6:6">
      <c r="F3987" t="str">
        <f t="shared" si="18"/>
        <v/>
      </c>
    </row>
    <row r="3988" spans="6:6">
      <c r="F3988" t="str">
        <f t="shared" si="18"/>
        <v/>
      </c>
    </row>
    <row r="3989" spans="6:6">
      <c r="F3989" t="str">
        <f t="shared" si="18"/>
        <v/>
      </c>
    </row>
    <row r="3990" spans="6:6">
      <c r="F3990" t="str">
        <f t="shared" si="18"/>
        <v/>
      </c>
    </row>
    <row r="3991" spans="6:6">
      <c r="F3991" t="str">
        <f t="shared" si="18"/>
        <v/>
      </c>
    </row>
    <row r="3992" spans="6:6">
      <c r="F3992" t="str">
        <f t="shared" si="18"/>
        <v/>
      </c>
    </row>
    <row r="3993" spans="6:6">
      <c r="F3993" t="str">
        <f t="shared" si="18"/>
        <v/>
      </c>
    </row>
    <row r="3994" spans="6:6">
      <c r="F3994" t="str">
        <f t="shared" si="18"/>
        <v/>
      </c>
    </row>
    <row r="3995" spans="6:6">
      <c r="F3995" t="str">
        <f t="shared" si="18"/>
        <v/>
      </c>
    </row>
    <row r="3996" spans="6:6">
      <c r="F3996" t="str">
        <f t="shared" si="18"/>
        <v/>
      </c>
    </row>
    <row r="3997" spans="6:6">
      <c r="F3997" t="str">
        <f t="shared" si="18"/>
        <v/>
      </c>
    </row>
    <row r="3998" spans="6:6">
      <c r="F3998" t="str">
        <f t="shared" si="18"/>
        <v/>
      </c>
    </row>
    <row r="3999" spans="6:6">
      <c r="F3999" t="str">
        <f t="shared" si="18"/>
        <v/>
      </c>
    </row>
    <row r="4000" spans="6:6">
      <c r="F4000" t="str">
        <f t="shared" si="18"/>
        <v/>
      </c>
    </row>
    <row r="4001" spans="6:6">
      <c r="F4001" t="str">
        <f t="shared" si="18"/>
        <v/>
      </c>
    </row>
    <row r="4002" spans="6:6">
      <c r="F4002" t="str">
        <f t="shared" si="18"/>
        <v/>
      </c>
    </row>
    <row r="4003" spans="6:6">
      <c r="F4003" t="str">
        <f t="shared" si="18"/>
        <v/>
      </c>
    </row>
    <row r="4004" spans="6:6">
      <c r="F4004" t="str">
        <f t="shared" si="18"/>
        <v/>
      </c>
    </row>
    <row r="4005" spans="6:6">
      <c r="F4005" t="str">
        <f t="shared" si="18"/>
        <v/>
      </c>
    </row>
    <row r="4006" spans="6:6">
      <c r="F4006" t="str">
        <f t="shared" si="18"/>
        <v/>
      </c>
    </row>
    <row r="4007" spans="6:6">
      <c r="F4007" t="str">
        <f t="shared" si="18"/>
        <v/>
      </c>
    </row>
    <row r="4008" spans="6:6">
      <c r="F4008" t="str">
        <f t="shared" si="18"/>
        <v/>
      </c>
    </row>
    <row r="4009" spans="6:6">
      <c r="F4009" t="str">
        <f t="shared" si="18"/>
        <v/>
      </c>
    </row>
    <row r="4010" spans="6:6">
      <c r="F4010" t="str">
        <f t="shared" si="18"/>
        <v/>
      </c>
    </row>
    <row r="4011" spans="6:6">
      <c r="F4011" t="str">
        <f t="shared" si="18"/>
        <v/>
      </c>
    </row>
    <row r="4012" spans="6:6">
      <c r="F4012" t="str">
        <f t="shared" si="18"/>
        <v/>
      </c>
    </row>
    <row r="4013" spans="6:6">
      <c r="F4013" t="str">
        <f t="shared" si="18"/>
        <v/>
      </c>
    </row>
    <row r="4014" spans="6:6">
      <c r="F4014" t="str">
        <f t="shared" si="18"/>
        <v/>
      </c>
    </row>
    <row r="4015" spans="6:6">
      <c r="F4015" t="str">
        <f t="shared" si="18"/>
        <v/>
      </c>
    </row>
    <row r="4016" spans="6:6">
      <c r="F4016" t="str">
        <f t="shared" si="18"/>
        <v/>
      </c>
    </row>
    <row r="4017" spans="6:6">
      <c r="F4017" t="str">
        <f t="shared" si="18"/>
        <v/>
      </c>
    </row>
    <row r="4018" spans="6:6">
      <c r="F4018" t="str">
        <f t="shared" si="18"/>
        <v/>
      </c>
    </row>
    <row r="4019" spans="6:6">
      <c r="F4019" t="str">
        <f t="shared" si="18"/>
        <v/>
      </c>
    </row>
    <row r="4020" spans="6:6">
      <c r="F4020" t="str">
        <f t="shared" si="18"/>
        <v/>
      </c>
    </row>
    <row r="4021" spans="6:6">
      <c r="F4021" t="str">
        <f t="shared" si="18"/>
        <v/>
      </c>
    </row>
    <row r="4022" spans="6:6">
      <c r="F4022" t="str">
        <f t="shared" si="18"/>
        <v/>
      </c>
    </row>
    <row r="4023" spans="6:6">
      <c r="F4023" t="str">
        <f t="shared" si="18"/>
        <v/>
      </c>
    </row>
    <row r="4024" spans="6:6">
      <c r="F4024" t="str">
        <f t="shared" si="18"/>
        <v/>
      </c>
    </row>
    <row r="4025" spans="6:6">
      <c r="F4025" t="str">
        <f t="shared" si="18"/>
        <v/>
      </c>
    </row>
    <row r="4026" spans="6:6">
      <c r="F4026" t="str">
        <f t="shared" si="18"/>
        <v/>
      </c>
    </row>
    <row r="4027" spans="6:6">
      <c r="F4027" t="str">
        <f t="shared" si="18"/>
        <v/>
      </c>
    </row>
    <row r="4028" spans="6:6">
      <c r="F4028" t="str">
        <f t="shared" si="18"/>
        <v/>
      </c>
    </row>
    <row r="4029" spans="6:6">
      <c r="F4029" t="str">
        <f t="shared" si="18"/>
        <v/>
      </c>
    </row>
    <row r="4030" spans="6:6">
      <c r="F4030" t="str">
        <f t="shared" si="18"/>
        <v/>
      </c>
    </row>
    <row r="4031" spans="6:6">
      <c r="F4031" t="str">
        <f t="shared" si="18"/>
        <v/>
      </c>
    </row>
    <row r="4032" spans="6:6">
      <c r="F4032" t="str">
        <f t="shared" si="18"/>
        <v/>
      </c>
    </row>
    <row r="4033" spans="6:6">
      <c r="F4033" t="str">
        <f t="shared" si="18"/>
        <v/>
      </c>
    </row>
    <row r="4034" spans="6:6">
      <c r="F4034" t="str">
        <f t="shared" si="18"/>
        <v/>
      </c>
    </row>
    <row r="4035" spans="6:6">
      <c r="F4035" t="str">
        <f t="shared" si="18"/>
        <v/>
      </c>
    </row>
    <row r="4036" spans="6:6">
      <c r="F4036" t="str">
        <f t="shared" si="18"/>
        <v/>
      </c>
    </row>
    <row r="4037" spans="6:6">
      <c r="F4037" t="str">
        <f t="shared" si="18"/>
        <v/>
      </c>
    </row>
    <row r="4038" spans="6:6">
      <c r="F4038" t="str">
        <f t="shared" ref="F4038:F4101" si="19">IF(AND(B4038&gt;DATE(YEAR($E$2),MONTH($E$2),DAY(B4038)),B4038&lt;=--"15.02.2024 9:21"),1,"")</f>
        <v/>
      </c>
    </row>
    <row r="4039" spans="6:6">
      <c r="F4039" t="str">
        <f t="shared" si="19"/>
        <v/>
      </c>
    </row>
    <row r="4040" spans="6:6">
      <c r="F4040" t="str">
        <f t="shared" si="19"/>
        <v/>
      </c>
    </row>
    <row r="4041" spans="6:6">
      <c r="F4041" t="str">
        <f t="shared" si="19"/>
        <v/>
      </c>
    </row>
    <row r="4042" spans="6:6">
      <c r="F4042" t="str">
        <f t="shared" si="19"/>
        <v/>
      </c>
    </row>
    <row r="4043" spans="6:6">
      <c r="F4043" t="str">
        <f t="shared" si="19"/>
        <v/>
      </c>
    </row>
    <row r="4044" spans="6:6">
      <c r="F4044" t="str">
        <f t="shared" si="19"/>
        <v/>
      </c>
    </row>
    <row r="4045" spans="6:6">
      <c r="F4045" t="str">
        <f t="shared" si="19"/>
        <v/>
      </c>
    </row>
    <row r="4046" spans="6:6">
      <c r="F4046" t="str">
        <f t="shared" si="19"/>
        <v/>
      </c>
    </row>
    <row r="4047" spans="6:6">
      <c r="F4047" t="str">
        <f t="shared" si="19"/>
        <v/>
      </c>
    </row>
    <row r="4048" spans="6:6">
      <c r="F4048" t="str">
        <f t="shared" si="19"/>
        <v/>
      </c>
    </row>
    <row r="4049" spans="6:6">
      <c r="F4049" t="str">
        <f t="shared" si="19"/>
        <v/>
      </c>
    </row>
    <row r="4050" spans="6:6">
      <c r="F4050" t="str">
        <f t="shared" si="19"/>
        <v/>
      </c>
    </row>
    <row r="4051" spans="6:6">
      <c r="F4051" t="str">
        <f t="shared" si="19"/>
        <v/>
      </c>
    </row>
    <row r="4052" spans="6:6">
      <c r="F4052" t="str">
        <f t="shared" si="19"/>
        <v/>
      </c>
    </row>
    <row r="4053" spans="6:6">
      <c r="F4053" t="str">
        <f t="shared" si="19"/>
        <v/>
      </c>
    </row>
    <row r="4054" spans="6:6">
      <c r="F4054" t="str">
        <f t="shared" si="19"/>
        <v/>
      </c>
    </row>
    <row r="4055" spans="6:6">
      <c r="F4055" t="str">
        <f t="shared" si="19"/>
        <v/>
      </c>
    </row>
    <row r="4056" spans="6:6">
      <c r="F4056" t="str">
        <f t="shared" si="19"/>
        <v/>
      </c>
    </row>
    <row r="4057" spans="6:6">
      <c r="F4057" t="str">
        <f t="shared" si="19"/>
        <v/>
      </c>
    </row>
    <row r="4058" spans="6:6">
      <c r="F4058" t="str">
        <f t="shared" si="19"/>
        <v/>
      </c>
    </row>
    <row r="4059" spans="6:6">
      <c r="F4059" t="str">
        <f t="shared" si="19"/>
        <v/>
      </c>
    </row>
    <row r="4060" spans="6:6">
      <c r="F4060" t="str">
        <f t="shared" si="19"/>
        <v/>
      </c>
    </row>
    <row r="4061" spans="6:6">
      <c r="F4061" t="str">
        <f t="shared" si="19"/>
        <v/>
      </c>
    </row>
    <row r="4062" spans="6:6">
      <c r="F4062" t="str">
        <f t="shared" si="19"/>
        <v/>
      </c>
    </row>
    <row r="4063" spans="6:6">
      <c r="F4063" t="str">
        <f t="shared" si="19"/>
        <v/>
      </c>
    </row>
    <row r="4064" spans="6:6">
      <c r="F4064" t="str">
        <f t="shared" si="19"/>
        <v/>
      </c>
    </row>
    <row r="4065" spans="6:6">
      <c r="F4065" t="str">
        <f t="shared" si="19"/>
        <v/>
      </c>
    </row>
    <row r="4066" spans="6:6">
      <c r="F4066" t="str">
        <f t="shared" si="19"/>
        <v/>
      </c>
    </row>
    <row r="4067" spans="6:6">
      <c r="F4067" t="str">
        <f t="shared" si="19"/>
        <v/>
      </c>
    </row>
    <row r="4068" spans="6:6">
      <c r="F4068" t="str">
        <f t="shared" si="19"/>
        <v/>
      </c>
    </row>
    <row r="4069" spans="6:6">
      <c r="F4069" t="str">
        <f t="shared" si="19"/>
        <v/>
      </c>
    </row>
    <row r="4070" spans="6:6">
      <c r="F4070" t="str">
        <f t="shared" si="19"/>
        <v/>
      </c>
    </row>
    <row r="4071" spans="6:6">
      <c r="F4071" t="str">
        <f t="shared" si="19"/>
        <v/>
      </c>
    </row>
    <row r="4072" spans="6:6">
      <c r="F4072" t="str">
        <f t="shared" si="19"/>
        <v/>
      </c>
    </row>
    <row r="4073" spans="6:6">
      <c r="F4073" t="str">
        <f t="shared" si="19"/>
        <v/>
      </c>
    </row>
    <row r="4074" spans="6:6">
      <c r="F4074" t="str">
        <f t="shared" si="19"/>
        <v/>
      </c>
    </row>
    <row r="4075" spans="6:6">
      <c r="F4075" t="str">
        <f t="shared" si="19"/>
        <v/>
      </c>
    </row>
    <row r="4076" spans="6:6">
      <c r="F4076" t="str">
        <f t="shared" si="19"/>
        <v/>
      </c>
    </row>
    <row r="4077" spans="6:6">
      <c r="F4077" t="str">
        <f t="shared" si="19"/>
        <v/>
      </c>
    </row>
    <row r="4078" spans="6:6">
      <c r="F4078" t="str">
        <f t="shared" si="19"/>
        <v/>
      </c>
    </row>
    <row r="4079" spans="6:6">
      <c r="F4079" t="str">
        <f t="shared" si="19"/>
        <v/>
      </c>
    </row>
    <row r="4080" spans="6:6">
      <c r="F4080" t="str">
        <f t="shared" si="19"/>
        <v/>
      </c>
    </row>
    <row r="4081" spans="6:6">
      <c r="F4081" t="str">
        <f t="shared" si="19"/>
        <v/>
      </c>
    </row>
    <row r="4082" spans="6:6">
      <c r="F4082" t="str">
        <f t="shared" si="19"/>
        <v/>
      </c>
    </row>
    <row r="4083" spans="6:6">
      <c r="F4083" t="str">
        <f t="shared" si="19"/>
        <v/>
      </c>
    </row>
    <row r="4084" spans="6:6">
      <c r="F4084" t="str">
        <f t="shared" si="19"/>
        <v/>
      </c>
    </row>
    <row r="4085" spans="6:6">
      <c r="F4085" t="str">
        <f t="shared" si="19"/>
        <v/>
      </c>
    </row>
    <row r="4086" spans="6:6">
      <c r="F4086" t="str">
        <f t="shared" si="19"/>
        <v/>
      </c>
    </row>
    <row r="4087" spans="6:6">
      <c r="F4087" t="str">
        <f t="shared" si="19"/>
        <v/>
      </c>
    </row>
    <row r="4088" spans="6:6">
      <c r="F4088" t="str">
        <f t="shared" si="19"/>
        <v/>
      </c>
    </row>
    <row r="4089" spans="6:6">
      <c r="F4089" t="str">
        <f t="shared" si="19"/>
        <v/>
      </c>
    </row>
    <row r="4090" spans="6:6">
      <c r="F4090" t="str">
        <f t="shared" si="19"/>
        <v/>
      </c>
    </row>
    <row r="4091" spans="6:6">
      <c r="F4091" t="str">
        <f t="shared" si="19"/>
        <v/>
      </c>
    </row>
    <row r="4092" spans="6:6">
      <c r="F4092" t="str">
        <f t="shared" si="19"/>
        <v/>
      </c>
    </row>
    <row r="4093" spans="6:6">
      <c r="F4093" t="str">
        <f t="shared" si="19"/>
        <v/>
      </c>
    </row>
    <row r="4094" spans="6:6">
      <c r="F4094" t="str">
        <f t="shared" si="19"/>
        <v/>
      </c>
    </row>
    <row r="4095" spans="6:6">
      <c r="F4095" t="str">
        <f t="shared" si="19"/>
        <v/>
      </c>
    </row>
    <row r="4096" spans="6:6">
      <c r="F4096" t="str">
        <f t="shared" si="19"/>
        <v/>
      </c>
    </row>
    <row r="4097" spans="6:6">
      <c r="F4097" t="str">
        <f t="shared" si="19"/>
        <v/>
      </c>
    </row>
    <row r="4098" spans="6:6">
      <c r="F4098" t="str">
        <f t="shared" si="19"/>
        <v/>
      </c>
    </row>
    <row r="4099" spans="6:6">
      <c r="F4099" t="str">
        <f t="shared" si="19"/>
        <v/>
      </c>
    </row>
    <row r="4100" spans="6:6">
      <c r="F4100" t="str">
        <f t="shared" si="19"/>
        <v/>
      </c>
    </row>
    <row r="4101" spans="6:6">
      <c r="F4101" t="str">
        <f t="shared" si="19"/>
        <v/>
      </c>
    </row>
    <row r="4102" spans="6:6">
      <c r="F4102" t="str">
        <f t="shared" ref="F4102:F4165" si="20">IF(AND(B4102&gt;DATE(YEAR($E$2),MONTH($E$2),DAY(B4102)),B4102&lt;=--"15.02.2024 9:21"),1,"")</f>
        <v/>
      </c>
    </row>
    <row r="4103" spans="6:6">
      <c r="F4103" t="str">
        <f t="shared" si="20"/>
        <v/>
      </c>
    </row>
    <row r="4104" spans="6:6">
      <c r="F4104" t="str">
        <f t="shared" si="20"/>
        <v/>
      </c>
    </row>
    <row r="4105" spans="6:6">
      <c r="F4105" t="str">
        <f t="shared" si="20"/>
        <v/>
      </c>
    </row>
    <row r="4106" spans="6:6">
      <c r="F4106" t="str">
        <f t="shared" si="20"/>
        <v/>
      </c>
    </row>
    <row r="4107" spans="6:6">
      <c r="F4107" t="str">
        <f t="shared" si="20"/>
        <v/>
      </c>
    </row>
    <row r="4108" spans="6:6">
      <c r="F4108" t="str">
        <f t="shared" si="20"/>
        <v/>
      </c>
    </row>
    <row r="4109" spans="6:6">
      <c r="F4109" t="str">
        <f t="shared" si="20"/>
        <v/>
      </c>
    </row>
    <row r="4110" spans="6:6">
      <c r="F4110" t="str">
        <f t="shared" si="20"/>
        <v/>
      </c>
    </row>
    <row r="4111" spans="6:6">
      <c r="F4111" t="str">
        <f t="shared" si="20"/>
        <v/>
      </c>
    </row>
    <row r="4112" spans="6:6">
      <c r="F4112" t="str">
        <f t="shared" si="20"/>
        <v/>
      </c>
    </row>
    <row r="4113" spans="6:6">
      <c r="F4113" t="str">
        <f t="shared" si="20"/>
        <v/>
      </c>
    </row>
    <row r="4114" spans="6:6">
      <c r="F4114" t="str">
        <f t="shared" si="20"/>
        <v/>
      </c>
    </row>
    <row r="4115" spans="6:6">
      <c r="F4115" t="str">
        <f t="shared" si="20"/>
        <v/>
      </c>
    </row>
    <row r="4116" spans="6:6">
      <c r="F4116" t="str">
        <f t="shared" si="20"/>
        <v/>
      </c>
    </row>
    <row r="4117" spans="6:6">
      <c r="F4117" t="str">
        <f t="shared" si="20"/>
        <v/>
      </c>
    </row>
    <row r="4118" spans="6:6">
      <c r="F4118" t="str">
        <f t="shared" si="20"/>
        <v/>
      </c>
    </row>
    <row r="4119" spans="6:6">
      <c r="F4119" t="str">
        <f t="shared" si="20"/>
        <v/>
      </c>
    </row>
    <row r="4120" spans="6:6">
      <c r="F4120" t="str">
        <f t="shared" si="20"/>
        <v/>
      </c>
    </row>
    <row r="4121" spans="6:6">
      <c r="F4121" t="str">
        <f t="shared" si="20"/>
        <v/>
      </c>
    </row>
    <row r="4122" spans="6:6">
      <c r="F4122" t="str">
        <f t="shared" si="20"/>
        <v/>
      </c>
    </row>
    <row r="4123" spans="6:6">
      <c r="F4123" t="str">
        <f t="shared" si="20"/>
        <v/>
      </c>
    </row>
    <row r="4124" spans="6:6">
      <c r="F4124" t="str">
        <f t="shared" si="20"/>
        <v/>
      </c>
    </row>
    <row r="4125" spans="6:6">
      <c r="F4125" t="str">
        <f t="shared" si="20"/>
        <v/>
      </c>
    </row>
    <row r="4126" spans="6:6">
      <c r="F4126" t="str">
        <f t="shared" si="20"/>
        <v/>
      </c>
    </row>
    <row r="4127" spans="6:6">
      <c r="F4127" t="str">
        <f t="shared" si="20"/>
        <v/>
      </c>
    </row>
    <row r="4128" spans="6:6">
      <c r="F4128" t="str">
        <f t="shared" si="20"/>
        <v/>
      </c>
    </row>
    <row r="4129" spans="6:6">
      <c r="F4129" t="str">
        <f t="shared" si="20"/>
        <v/>
      </c>
    </row>
    <row r="4130" spans="6:6">
      <c r="F4130" t="str">
        <f t="shared" si="20"/>
        <v/>
      </c>
    </row>
    <row r="4131" spans="6:6">
      <c r="F4131" t="str">
        <f t="shared" si="20"/>
        <v/>
      </c>
    </row>
    <row r="4132" spans="6:6">
      <c r="F4132" t="str">
        <f t="shared" si="20"/>
        <v/>
      </c>
    </row>
    <row r="4133" spans="6:6">
      <c r="F4133" t="str">
        <f t="shared" si="20"/>
        <v/>
      </c>
    </row>
    <row r="4134" spans="6:6">
      <c r="F4134" t="str">
        <f t="shared" si="20"/>
        <v/>
      </c>
    </row>
    <row r="4135" spans="6:6">
      <c r="F4135" t="str">
        <f t="shared" si="20"/>
        <v/>
      </c>
    </row>
    <row r="4136" spans="6:6">
      <c r="F4136" t="str">
        <f t="shared" si="20"/>
        <v/>
      </c>
    </row>
    <row r="4137" spans="6:6">
      <c r="F4137" t="str">
        <f t="shared" si="20"/>
        <v/>
      </c>
    </row>
    <row r="4138" spans="6:6">
      <c r="F4138" t="str">
        <f t="shared" si="20"/>
        <v/>
      </c>
    </row>
    <row r="4139" spans="6:6">
      <c r="F4139" t="str">
        <f t="shared" si="20"/>
        <v/>
      </c>
    </row>
    <row r="4140" spans="6:6">
      <c r="F4140" t="str">
        <f t="shared" si="20"/>
        <v/>
      </c>
    </row>
    <row r="4141" spans="6:6">
      <c r="F4141" t="str">
        <f t="shared" si="20"/>
        <v/>
      </c>
    </row>
    <row r="4142" spans="6:6">
      <c r="F4142" t="str">
        <f t="shared" si="20"/>
        <v/>
      </c>
    </row>
    <row r="4143" spans="6:6">
      <c r="F4143" t="str">
        <f t="shared" si="20"/>
        <v/>
      </c>
    </row>
    <row r="4144" spans="6:6">
      <c r="F4144" t="str">
        <f t="shared" si="20"/>
        <v/>
      </c>
    </row>
    <row r="4145" spans="6:6">
      <c r="F4145" t="str">
        <f t="shared" si="20"/>
        <v/>
      </c>
    </row>
    <row r="4146" spans="6:6">
      <c r="F4146" t="str">
        <f t="shared" si="20"/>
        <v/>
      </c>
    </row>
    <row r="4147" spans="6:6">
      <c r="F4147" t="str">
        <f t="shared" si="20"/>
        <v/>
      </c>
    </row>
    <row r="4148" spans="6:6">
      <c r="F4148" t="str">
        <f t="shared" si="20"/>
        <v/>
      </c>
    </row>
    <row r="4149" spans="6:6">
      <c r="F4149" t="str">
        <f t="shared" si="20"/>
        <v/>
      </c>
    </row>
    <row r="4150" spans="6:6">
      <c r="F4150" t="str">
        <f t="shared" si="20"/>
        <v/>
      </c>
    </row>
    <row r="4151" spans="6:6">
      <c r="F4151" t="str">
        <f t="shared" si="20"/>
        <v/>
      </c>
    </row>
    <row r="4152" spans="6:6">
      <c r="F4152" t="str">
        <f t="shared" si="20"/>
        <v/>
      </c>
    </row>
    <row r="4153" spans="6:6">
      <c r="F4153" t="str">
        <f t="shared" si="20"/>
        <v/>
      </c>
    </row>
    <row r="4154" spans="6:6">
      <c r="F4154" t="str">
        <f t="shared" si="20"/>
        <v/>
      </c>
    </row>
    <row r="4155" spans="6:6">
      <c r="F4155" t="str">
        <f t="shared" si="20"/>
        <v/>
      </c>
    </row>
    <row r="4156" spans="6:6">
      <c r="F4156" t="str">
        <f t="shared" si="20"/>
        <v/>
      </c>
    </row>
    <row r="4157" spans="6:6">
      <c r="F4157" t="str">
        <f t="shared" si="20"/>
        <v/>
      </c>
    </row>
    <row r="4158" spans="6:6">
      <c r="F4158" t="str">
        <f t="shared" si="20"/>
        <v/>
      </c>
    </row>
    <row r="4159" spans="6:6">
      <c r="F4159" t="str">
        <f t="shared" si="20"/>
        <v/>
      </c>
    </row>
    <row r="4160" spans="6:6">
      <c r="F4160" t="str">
        <f t="shared" si="20"/>
        <v/>
      </c>
    </row>
    <row r="4161" spans="6:6">
      <c r="F4161" t="str">
        <f t="shared" si="20"/>
        <v/>
      </c>
    </row>
    <row r="4162" spans="6:6">
      <c r="F4162" t="str">
        <f t="shared" si="20"/>
        <v/>
      </c>
    </row>
    <row r="4163" spans="6:6">
      <c r="F4163" t="str">
        <f t="shared" si="20"/>
        <v/>
      </c>
    </row>
    <row r="4164" spans="6:6">
      <c r="F4164" t="str">
        <f t="shared" si="20"/>
        <v/>
      </c>
    </row>
    <row r="4165" spans="6:6">
      <c r="F4165" t="str">
        <f t="shared" si="20"/>
        <v/>
      </c>
    </row>
    <row r="4166" spans="6:6">
      <c r="F4166" t="str">
        <f t="shared" ref="F4166:F4229" si="21">IF(AND(B4166&gt;DATE(YEAR($E$2),MONTH($E$2),DAY(B4166)),B4166&lt;=--"15.02.2024 9:21"),1,"")</f>
        <v/>
      </c>
    </row>
    <row r="4167" spans="6:6">
      <c r="F4167" t="str">
        <f t="shared" si="21"/>
        <v/>
      </c>
    </row>
    <row r="4168" spans="6:6">
      <c r="F4168" t="str">
        <f t="shared" si="21"/>
        <v/>
      </c>
    </row>
    <row r="4169" spans="6:6">
      <c r="F4169" t="str">
        <f t="shared" si="21"/>
        <v/>
      </c>
    </row>
    <row r="4170" spans="6:6">
      <c r="F4170" t="str">
        <f t="shared" si="21"/>
        <v/>
      </c>
    </row>
    <row r="4171" spans="6:6">
      <c r="F4171" t="str">
        <f t="shared" si="21"/>
        <v/>
      </c>
    </row>
    <row r="4172" spans="6:6">
      <c r="F4172" t="str">
        <f t="shared" si="21"/>
        <v/>
      </c>
    </row>
    <row r="4173" spans="6:6">
      <c r="F4173" t="str">
        <f t="shared" si="21"/>
        <v/>
      </c>
    </row>
    <row r="4174" spans="6:6">
      <c r="F4174" t="str">
        <f t="shared" si="21"/>
        <v/>
      </c>
    </row>
    <row r="4175" spans="6:6">
      <c r="F4175" t="str">
        <f t="shared" si="21"/>
        <v/>
      </c>
    </row>
    <row r="4176" spans="6:6">
      <c r="F4176" t="str">
        <f t="shared" si="21"/>
        <v/>
      </c>
    </row>
    <row r="4177" spans="6:6">
      <c r="F4177" t="str">
        <f t="shared" si="21"/>
        <v/>
      </c>
    </row>
    <row r="4178" spans="6:6">
      <c r="F4178" t="str">
        <f t="shared" si="21"/>
        <v/>
      </c>
    </row>
    <row r="4179" spans="6:6">
      <c r="F4179" t="str">
        <f t="shared" si="21"/>
        <v/>
      </c>
    </row>
    <row r="4180" spans="6:6">
      <c r="F4180" t="str">
        <f t="shared" si="21"/>
        <v/>
      </c>
    </row>
    <row r="4181" spans="6:6">
      <c r="F4181" t="str">
        <f t="shared" si="21"/>
        <v/>
      </c>
    </row>
    <row r="4182" spans="6:6">
      <c r="F4182" t="str">
        <f t="shared" si="21"/>
        <v/>
      </c>
    </row>
    <row r="4183" spans="6:6">
      <c r="F4183" t="str">
        <f t="shared" si="21"/>
        <v/>
      </c>
    </row>
    <row r="4184" spans="6:6">
      <c r="F4184" t="str">
        <f t="shared" si="21"/>
        <v/>
      </c>
    </row>
    <row r="4185" spans="6:6">
      <c r="F4185" t="str">
        <f t="shared" si="21"/>
        <v/>
      </c>
    </row>
    <row r="4186" spans="6:6">
      <c r="F4186" t="str">
        <f t="shared" si="21"/>
        <v/>
      </c>
    </row>
    <row r="4187" spans="6:6">
      <c r="F4187" t="str">
        <f t="shared" si="21"/>
        <v/>
      </c>
    </row>
    <row r="4188" spans="6:6">
      <c r="F4188" t="str">
        <f t="shared" si="21"/>
        <v/>
      </c>
    </row>
    <row r="4189" spans="6:6">
      <c r="F4189" t="str">
        <f t="shared" si="21"/>
        <v/>
      </c>
    </row>
    <row r="4190" spans="6:6">
      <c r="F4190" t="str">
        <f t="shared" si="21"/>
        <v/>
      </c>
    </row>
    <row r="4191" spans="6:6">
      <c r="F4191" t="str">
        <f t="shared" si="21"/>
        <v/>
      </c>
    </row>
    <row r="4192" spans="6:6">
      <c r="F4192" t="str">
        <f t="shared" si="21"/>
        <v/>
      </c>
    </row>
    <row r="4193" spans="6:6">
      <c r="F4193" t="str">
        <f t="shared" si="21"/>
        <v/>
      </c>
    </row>
    <row r="4194" spans="6:6">
      <c r="F4194" t="str">
        <f t="shared" si="21"/>
        <v/>
      </c>
    </row>
    <row r="4195" spans="6:6">
      <c r="F4195" t="str">
        <f t="shared" si="21"/>
        <v/>
      </c>
    </row>
    <row r="4196" spans="6:6">
      <c r="F4196" t="str">
        <f t="shared" si="21"/>
        <v/>
      </c>
    </row>
    <row r="4197" spans="6:6">
      <c r="F4197" t="str">
        <f t="shared" si="21"/>
        <v/>
      </c>
    </row>
    <row r="4198" spans="6:6">
      <c r="F4198" t="str">
        <f t="shared" si="21"/>
        <v/>
      </c>
    </row>
    <row r="4199" spans="6:6">
      <c r="F4199" t="str">
        <f t="shared" si="21"/>
        <v/>
      </c>
    </row>
    <row r="4200" spans="6:6">
      <c r="F4200" t="str">
        <f t="shared" si="21"/>
        <v/>
      </c>
    </row>
    <row r="4201" spans="6:6">
      <c r="F4201" t="str">
        <f t="shared" si="21"/>
        <v/>
      </c>
    </row>
    <row r="4202" spans="6:6">
      <c r="F4202" t="str">
        <f t="shared" si="21"/>
        <v/>
      </c>
    </row>
    <row r="4203" spans="6:6">
      <c r="F4203" t="str">
        <f t="shared" si="21"/>
        <v/>
      </c>
    </row>
    <row r="4204" spans="6:6">
      <c r="F4204" t="str">
        <f t="shared" si="21"/>
        <v/>
      </c>
    </row>
    <row r="4205" spans="6:6">
      <c r="F4205" t="str">
        <f t="shared" si="21"/>
        <v/>
      </c>
    </row>
    <row r="4206" spans="6:6">
      <c r="F4206" t="str">
        <f t="shared" si="21"/>
        <v/>
      </c>
    </row>
    <row r="4207" spans="6:6">
      <c r="F4207" t="str">
        <f t="shared" si="21"/>
        <v/>
      </c>
    </row>
    <row r="4208" spans="6:6">
      <c r="F4208" t="str">
        <f t="shared" si="21"/>
        <v/>
      </c>
    </row>
    <row r="4209" spans="6:6">
      <c r="F4209" t="str">
        <f t="shared" si="21"/>
        <v/>
      </c>
    </row>
    <row r="4210" spans="6:6">
      <c r="F4210" t="str">
        <f t="shared" si="21"/>
        <v/>
      </c>
    </row>
    <row r="4211" spans="6:6">
      <c r="F4211" t="str">
        <f t="shared" si="21"/>
        <v/>
      </c>
    </row>
    <row r="4212" spans="6:6">
      <c r="F4212" t="str">
        <f t="shared" si="21"/>
        <v/>
      </c>
    </row>
    <row r="4213" spans="6:6">
      <c r="F4213" t="str">
        <f t="shared" si="21"/>
        <v/>
      </c>
    </row>
    <row r="4214" spans="6:6">
      <c r="F4214" t="str">
        <f t="shared" si="21"/>
        <v/>
      </c>
    </row>
    <row r="4215" spans="6:6">
      <c r="F4215" t="str">
        <f t="shared" si="21"/>
        <v/>
      </c>
    </row>
    <row r="4216" spans="6:6">
      <c r="F4216" t="str">
        <f t="shared" si="21"/>
        <v/>
      </c>
    </row>
    <row r="4217" spans="6:6">
      <c r="F4217" t="str">
        <f t="shared" si="21"/>
        <v/>
      </c>
    </row>
    <row r="4218" spans="6:6">
      <c r="F4218" t="str">
        <f t="shared" si="21"/>
        <v/>
      </c>
    </row>
    <row r="4219" spans="6:6">
      <c r="F4219" t="str">
        <f t="shared" si="21"/>
        <v/>
      </c>
    </row>
    <row r="4220" spans="6:6">
      <c r="F4220" t="str">
        <f t="shared" si="21"/>
        <v/>
      </c>
    </row>
    <row r="4221" spans="6:6">
      <c r="F4221" t="str">
        <f t="shared" si="21"/>
        <v/>
      </c>
    </row>
    <row r="4222" spans="6:6">
      <c r="F4222" t="str">
        <f t="shared" si="21"/>
        <v/>
      </c>
    </row>
    <row r="4223" spans="6:6">
      <c r="F4223" t="str">
        <f t="shared" si="21"/>
        <v/>
      </c>
    </row>
    <row r="4224" spans="6:6">
      <c r="F4224" t="str">
        <f t="shared" si="21"/>
        <v/>
      </c>
    </row>
    <row r="4225" spans="6:6">
      <c r="F4225" t="str">
        <f t="shared" si="21"/>
        <v/>
      </c>
    </row>
    <row r="4226" spans="6:6">
      <c r="F4226" t="str">
        <f t="shared" si="21"/>
        <v/>
      </c>
    </row>
    <row r="4227" spans="6:6">
      <c r="F4227" t="str">
        <f t="shared" si="21"/>
        <v/>
      </c>
    </row>
    <row r="4228" spans="6:6">
      <c r="F4228" t="str">
        <f t="shared" si="21"/>
        <v/>
      </c>
    </row>
    <row r="4229" spans="6:6">
      <c r="F4229" t="str">
        <f t="shared" si="21"/>
        <v/>
      </c>
    </row>
    <row r="4230" spans="6:6">
      <c r="F4230" t="str">
        <f t="shared" ref="F4230:F4293" si="22">IF(AND(B4230&gt;DATE(YEAR($E$2),MONTH($E$2),DAY(B4230)),B4230&lt;=--"15.02.2024 9:21"),1,"")</f>
        <v/>
      </c>
    </row>
    <row r="4231" spans="6:6">
      <c r="F4231" t="str">
        <f t="shared" si="22"/>
        <v/>
      </c>
    </row>
    <row r="4232" spans="6:6">
      <c r="F4232" t="str">
        <f t="shared" si="22"/>
        <v/>
      </c>
    </row>
    <row r="4233" spans="6:6">
      <c r="F4233" t="str">
        <f t="shared" si="22"/>
        <v/>
      </c>
    </row>
    <row r="4234" spans="6:6">
      <c r="F4234" t="str">
        <f t="shared" si="22"/>
        <v/>
      </c>
    </row>
    <row r="4235" spans="6:6">
      <c r="F4235" t="str">
        <f t="shared" si="22"/>
        <v/>
      </c>
    </row>
    <row r="4236" spans="6:6">
      <c r="F4236" t="str">
        <f t="shared" si="22"/>
        <v/>
      </c>
    </row>
    <row r="4237" spans="6:6">
      <c r="F4237" t="str">
        <f t="shared" si="22"/>
        <v/>
      </c>
    </row>
    <row r="4238" spans="6:6">
      <c r="F4238" t="str">
        <f t="shared" si="22"/>
        <v/>
      </c>
    </row>
    <row r="4239" spans="6:6">
      <c r="F4239" t="str">
        <f t="shared" si="22"/>
        <v/>
      </c>
    </row>
    <row r="4240" spans="6:6">
      <c r="F4240" t="str">
        <f t="shared" si="22"/>
        <v/>
      </c>
    </row>
    <row r="4241" spans="6:6">
      <c r="F4241" t="str">
        <f t="shared" si="22"/>
        <v/>
      </c>
    </row>
    <row r="4242" spans="6:6">
      <c r="F4242" t="str">
        <f t="shared" si="22"/>
        <v/>
      </c>
    </row>
    <row r="4243" spans="6:6">
      <c r="F4243" t="str">
        <f t="shared" si="22"/>
        <v/>
      </c>
    </row>
    <row r="4244" spans="6:6">
      <c r="F4244" t="str">
        <f t="shared" si="22"/>
        <v/>
      </c>
    </row>
    <row r="4245" spans="6:6">
      <c r="F4245" t="str">
        <f t="shared" si="22"/>
        <v/>
      </c>
    </row>
    <row r="4246" spans="6:6">
      <c r="F4246" t="str">
        <f t="shared" si="22"/>
        <v/>
      </c>
    </row>
    <row r="4247" spans="6:6">
      <c r="F4247" t="str">
        <f t="shared" si="22"/>
        <v/>
      </c>
    </row>
    <row r="4248" spans="6:6">
      <c r="F4248" t="str">
        <f t="shared" si="22"/>
        <v/>
      </c>
    </row>
    <row r="4249" spans="6:6">
      <c r="F4249" t="str">
        <f t="shared" si="22"/>
        <v/>
      </c>
    </row>
    <row r="4250" spans="6:6">
      <c r="F4250" t="str">
        <f t="shared" si="22"/>
        <v/>
      </c>
    </row>
    <row r="4251" spans="6:6">
      <c r="F4251" t="str">
        <f t="shared" si="22"/>
        <v/>
      </c>
    </row>
    <row r="4252" spans="6:6">
      <c r="F4252" t="str">
        <f t="shared" si="22"/>
        <v/>
      </c>
    </row>
    <row r="4253" spans="6:6">
      <c r="F4253" t="str">
        <f t="shared" si="22"/>
        <v/>
      </c>
    </row>
    <row r="4254" spans="6:6">
      <c r="F4254" t="str">
        <f t="shared" si="22"/>
        <v/>
      </c>
    </row>
    <row r="4255" spans="6:6">
      <c r="F4255" t="str">
        <f t="shared" si="22"/>
        <v/>
      </c>
    </row>
    <row r="4256" spans="6:6">
      <c r="F4256" t="str">
        <f t="shared" si="22"/>
        <v/>
      </c>
    </row>
    <row r="4257" spans="6:6">
      <c r="F4257" t="str">
        <f t="shared" si="22"/>
        <v/>
      </c>
    </row>
    <row r="4258" spans="6:6">
      <c r="F4258" t="str">
        <f t="shared" si="22"/>
        <v/>
      </c>
    </row>
    <row r="4259" spans="6:6">
      <c r="F4259" t="str">
        <f t="shared" si="22"/>
        <v/>
      </c>
    </row>
    <row r="4260" spans="6:6">
      <c r="F4260" t="str">
        <f t="shared" si="22"/>
        <v/>
      </c>
    </row>
    <row r="4261" spans="6:6">
      <c r="F4261" t="str">
        <f t="shared" si="22"/>
        <v/>
      </c>
    </row>
    <row r="4262" spans="6:6">
      <c r="F4262" t="str">
        <f t="shared" si="22"/>
        <v/>
      </c>
    </row>
    <row r="4263" spans="6:6">
      <c r="F4263" t="str">
        <f t="shared" si="22"/>
        <v/>
      </c>
    </row>
    <row r="4264" spans="6:6">
      <c r="F4264" t="str">
        <f t="shared" si="22"/>
        <v/>
      </c>
    </row>
    <row r="4265" spans="6:6">
      <c r="F4265" t="str">
        <f t="shared" si="22"/>
        <v/>
      </c>
    </row>
    <row r="4266" spans="6:6">
      <c r="F4266" t="str">
        <f t="shared" si="22"/>
        <v/>
      </c>
    </row>
    <row r="4267" spans="6:6">
      <c r="F4267" t="str">
        <f t="shared" si="22"/>
        <v/>
      </c>
    </row>
    <row r="4268" spans="6:6">
      <c r="F4268" t="str">
        <f t="shared" si="22"/>
        <v/>
      </c>
    </row>
    <row r="4269" spans="6:6">
      <c r="F4269" t="str">
        <f t="shared" si="22"/>
        <v/>
      </c>
    </row>
    <row r="4270" spans="6:6">
      <c r="F4270" t="str">
        <f t="shared" si="22"/>
        <v/>
      </c>
    </row>
    <row r="4271" spans="6:6">
      <c r="F4271" t="str">
        <f t="shared" si="22"/>
        <v/>
      </c>
    </row>
    <row r="4272" spans="6:6">
      <c r="F4272" t="str">
        <f t="shared" si="22"/>
        <v/>
      </c>
    </row>
    <row r="4273" spans="6:6">
      <c r="F4273" t="str">
        <f t="shared" si="22"/>
        <v/>
      </c>
    </row>
    <row r="4274" spans="6:6">
      <c r="F4274" t="str">
        <f t="shared" si="22"/>
        <v/>
      </c>
    </row>
    <row r="4275" spans="6:6">
      <c r="F4275" t="str">
        <f t="shared" si="22"/>
        <v/>
      </c>
    </row>
    <row r="4276" spans="6:6">
      <c r="F4276" t="str">
        <f t="shared" si="22"/>
        <v/>
      </c>
    </row>
    <row r="4277" spans="6:6">
      <c r="F4277" t="str">
        <f t="shared" si="22"/>
        <v/>
      </c>
    </row>
    <row r="4278" spans="6:6">
      <c r="F4278" t="str">
        <f t="shared" si="22"/>
        <v/>
      </c>
    </row>
    <row r="4279" spans="6:6">
      <c r="F4279" t="str">
        <f t="shared" si="22"/>
        <v/>
      </c>
    </row>
    <row r="4280" spans="6:6">
      <c r="F4280" t="str">
        <f t="shared" si="22"/>
        <v/>
      </c>
    </row>
    <row r="4281" spans="6:6">
      <c r="F4281" t="str">
        <f t="shared" si="22"/>
        <v/>
      </c>
    </row>
    <row r="4282" spans="6:6">
      <c r="F4282" t="str">
        <f t="shared" si="22"/>
        <v/>
      </c>
    </row>
    <row r="4283" spans="6:6">
      <c r="F4283" t="str">
        <f t="shared" si="22"/>
        <v/>
      </c>
    </row>
    <row r="4284" spans="6:6">
      <c r="F4284" t="str">
        <f t="shared" si="22"/>
        <v/>
      </c>
    </row>
    <row r="4285" spans="6:6">
      <c r="F4285" t="str">
        <f t="shared" si="22"/>
        <v/>
      </c>
    </row>
    <row r="4286" spans="6:6">
      <c r="F4286" t="str">
        <f t="shared" si="22"/>
        <v/>
      </c>
    </row>
    <row r="4287" spans="6:6">
      <c r="F4287" t="str">
        <f t="shared" si="22"/>
        <v/>
      </c>
    </row>
    <row r="4288" spans="6:6">
      <c r="F4288" t="str">
        <f t="shared" si="22"/>
        <v/>
      </c>
    </row>
    <row r="4289" spans="6:6">
      <c r="F4289" t="str">
        <f t="shared" si="22"/>
        <v/>
      </c>
    </row>
    <row r="4290" spans="6:6">
      <c r="F4290" t="str">
        <f t="shared" si="22"/>
        <v/>
      </c>
    </row>
    <row r="4291" spans="6:6">
      <c r="F4291" t="str">
        <f t="shared" si="22"/>
        <v/>
      </c>
    </row>
    <row r="4292" spans="6:6">
      <c r="F4292" t="str">
        <f t="shared" si="22"/>
        <v/>
      </c>
    </row>
    <row r="4293" spans="6:6">
      <c r="F4293" t="str">
        <f t="shared" si="22"/>
        <v/>
      </c>
    </row>
    <row r="4294" spans="6:6">
      <c r="F4294" t="str">
        <f t="shared" ref="F4294:F4357" si="23">IF(AND(B4294&gt;DATE(YEAR($E$2),MONTH($E$2),DAY(B4294)),B4294&lt;=--"15.02.2024 9:21"),1,"")</f>
        <v/>
      </c>
    </row>
    <row r="4295" spans="6:6">
      <c r="F4295" t="str">
        <f t="shared" si="23"/>
        <v/>
      </c>
    </row>
    <row r="4296" spans="6:6">
      <c r="F4296" t="str">
        <f t="shared" si="23"/>
        <v/>
      </c>
    </row>
    <row r="4297" spans="6:6">
      <c r="F4297" t="str">
        <f t="shared" si="23"/>
        <v/>
      </c>
    </row>
    <row r="4298" spans="6:6">
      <c r="F4298" t="str">
        <f t="shared" si="23"/>
        <v/>
      </c>
    </row>
    <row r="4299" spans="6:6">
      <c r="F4299" t="str">
        <f t="shared" si="23"/>
        <v/>
      </c>
    </row>
    <row r="4300" spans="6:6">
      <c r="F4300" t="str">
        <f t="shared" si="23"/>
        <v/>
      </c>
    </row>
    <row r="4301" spans="6:6">
      <c r="F4301" t="str">
        <f t="shared" si="23"/>
        <v/>
      </c>
    </row>
    <row r="4302" spans="6:6">
      <c r="F4302" t="str">
        <f t="shared" si="23"/>
        <v/>
      </c>
    </row>
    <row r="4303" spans="6:6">
      <c r="F4303" t="str">
        <f t="shared" si="23"/>
        <v/>
      </c>
    </row>
    <row r="4304" spans="6:6">
      <c r="F4304" t="str">
        <f t="shared" si="23"/>
        <v/>
      </c>
    </row>
    <row r="4305" spans="6:6">
      <c r="F4305" t="str">
        <f t="shared" si="23"/>
        <v/>
      </c>
    </row>
    <row r="4306" spans="6:6">
      <c r="F4306" t="str">
        <f t="shared" si="23"/>
        <v/>
      </c>
    </row>
    <row r="4307" spans="6:6">
      <c r="F4307" t="str">
        <f t="shared" si="23"/>
        <v/>
      </c>
    </row>
    <row r="4308" spans="6:6">
      <c r="F4308" t="str">
        <f t="shared" si="23"/>
        <v/>
      </c>
    </row>
    <row r="4309" spans="6:6">
      <c r="F4309" t="str">
        <f t="shared" si="23"/>
        <v/>
      </c>
    </row>
    <row r="4310" spans="6:6">
      <c r="F4310" t="str">
        <f t="shared" si="23"/>
        <v/>
      </c>
    </row>
    <row r="4311" spans="6:6">
      <c r="F4311" t="str">
        <f t="shared" si="23"/>
        <v/>
      </c>
    </row>
    <row r="4312" spans="6:6">
      <c r="F4312" t="str">
        <f t="shared" si="23"/>
        <v/>
      </c>
    </row>
    <row r="4313" spans="6:6">
      <c r="F4313" t="str">
        <f t="shared" si="23"/>
        <v/>
      </c>
    </row>
    <row r="4314" spans="6:6">
      <c r="F4314" t="str">
        <f t="shared" si="23"/>
        <v/>
      </c>
    </row>
    <row r="4315" spans="6:6">
      <c r="F4315" t="str">
        <f t="shared" si="23"/>
        <v/>
      </c>
    </row>
    <row r="4316" spans="6:6">
      <c r="F4316" t="str">
        <f t="shared" si="23"/>
        <v/>
      </c>
    </row>
    <row r="4317" spans="6:6">
      <c r="F4317" t="str">
        <f t="shared" si="23"/>
        <v/>
      </c>
    </row>
    <row r="4318" spans="6:6">
      <c r="F4318" t="str">
        <f t="shared" si="23"/>
        <v/>
      </c>
    </row>
    <row r="4319" spans="6:6">
      <c r="F4319" t="str">
        <f t="shared" si="23"/>
        <v/>
      </c>
    </row>
    <row r="4320" spans="6:6">
      <c r="F4320" t="str">
        <f t="shared" si="23"/>
        <v/>
      </c>
    </row>
    <row r="4321" spans="6:6">
      <c r="F4321" t="str">
        <f t="shared" si="23"/>
        <v/>
      </c>
    </row>
    <row r="4322" spans="6:6">
      <c r="F4322" t="str">
        <f t="shared" si="23"/>
        <v/>
      </c>
    </row>
    <row r="4323" spans="6:6">
      <c r="F4323" t="str">
        <f t="shared" si="23"/>
        <v/>
      </c>
    </row>
    <row r="4324" spans="6:6">
      <c r="F4324" t="str">
        <f t="shared" si="23"/>
        <v/>
      </c>
    </row>
    <row r="4325" spans="6:6">
      <c r="F4325" t="str">
        <f t="shared" si="23"/>
        <v/>
      </c>
    </row>
    <row r="4326" spans="6:6">
      <c r="F4326" t="str">
        <f t="shared" si="23"/>
        <v/>
      </c>
    </row>
    <row r="4327" spans="6:6">
      <c r="F4327" t="str">
        <f t="shared" si="23"/>
        <v/>
      </c>
    </row>
    <row r="4328" spans="6:6">
      <c r="F4328" t="str">
        <f t="shared" si="23"/>
        <v/>
      </c>
    </row>
    <row r="4329" spans="6:6">
      <c r="F4329" t="str">
        <f t="shared" si="23"/>
        <v/>
      </c>
    </row>
    <row r="4330" spans="6:6">
      <c r="F4330" t="str">
        <f t="shared" si="23"/>
        <v/>
      </c>
    </row>
    <row r="4331" spans="6:6">
      <c r="F4331" t="str">
        <f t="shared" si="23"/>
        <v/>
      </c>
    </row>
    <row r="4332" spans="6:6">
      <c r="F4332" t="str">
        <f t="shared" si="23"/>
        <v/>
      </c>
    </row>
    <row r="4333" spans="6:6">
      <c r="F4333" t="str">
        <f t="shared" si="23"/>
        <v/>
      </c>
    </row>
    <row r="4334" spans="6:6">
      <c r="F4334" t="str">
        <f t="shared" si="23"/>
        <v/>
      </c>
    </row>
    <row r="4335" spans="6:6">
      <c r="F4335" t="str">
        <f t="shared" si="23"/>
        <v/>
      </c>
    </row>
    <row r="4336" spans="6:6">
      <c r="F4336" t="str">
        <f t="shared" si="23"/>
        <v/>
      </c>
    </row>
    <row r="4337" spans="6:6">
      <c r="F4337" t="str">
        <f t="shared" si="23"/>
        <v/>
      </c>
    </row>
    <row r="4338" spans="6:6">
      <c r="F4338" t="str">
        <f t="shared" si="23"/>
        <v/>
      </c>
    </row>
    <row r="4339" spans="6:6">
      <c r="F4339" t="str">
        <f t="shared" si="23"/>
        <v/>
      </c>
    </row>
    <row r="4340" spans="6:6">
      <c r="F4340" t="str">
        <f t="shared" si="23"/>
        <v/>
      </c>
    </row>
    <row r="4341" spans="6:6">
      <c r="F4341" t="str">
        <f t="shared" si="23"/>
        <v/>
      </c>
    </row>
    <row r="4342" spans="6:6">
      <c r="F4342" t="str">
        <f t="shared" si="23"/>
        <v/>
      </c>
    </row>
    <row r="4343" spans="6:6">
      <c r="F4343" t="str">
        <f t="shared" si="23"/>
        <v/>
      </c>
    </row>
    <row r="4344" spans="6:6">
      <c r="F4344" t="str">
        <f t="shared" si="23"/>
        <v/>
      </c>
    </row>
    <row r="4345" spans="6:6">
      <c r="F4345" t="str">
        <f t="shared" si="23"/>
        <v/>
      </c>
    </row>
    <row r="4346" spans="6:6">
      <c r="F4346" t="str">
        <f t="shared" si="23"/>
        <v/>
      </c>
    </row>
    <row r="4347" spans="6:6">
      <c r="F4347" t="str">
        <f t="shared" si="23"/>
        <v/>
      </c>
    </row>
    <row r="4348" spans="6:6">
      <c r="F4348" t="str">
        <f t="shared" si="23"/>
        <v/>
      </c>
    </row>
    <row r="4349" spans="6:6">
      <c r="F4349" t="str">
        <f t="shared" si="23"/>
        <v/>
      </c>
    </row>
    <row r="4350" spans="6:6">
      <c r="F4350" t="str">
        <f t="shared" si="23"/>
        <v/>
      </c>
    </row>
    <row r="4351" spans="6:6">
      <c r="F4351" t="str">
        <f t="shared" si="23"/>
        <v/>
      </c>
    </row>
    <row r="4352" spans="6:6">
      <c r="F4352" t="str">
        <f t="shared" si="23"/>
        <v/>
      </c>
    </row>
    <row r="4353" spans="6:6">
      <c r="F4353" t="str">
        <f t="shared" si="23"/>
        <v/>
      </c>
    </row>
    <row r="4354" spans="6:6">
      <c r="F4354" t="str">
        <f t="shared" si="23"/>
        <v/>
      </c>
    </row>
    <row r="4355" spans="6:6">
      <c r="F4355" t="str">
        <f t="shared" si="23"/>
        <v/>
      </c>
    </row>
    <row r="4356" spans="6:6">
      <c r="F4356" t="str">
        <f t="shared" si="23"/>
        <v/>
      </c>
    </row>
    <row r="4357" spans="6:6">
      <c r="F4357" t="str">
        <f t="shared" si="23"/>
        <v/>
      </c>
    </row>
    <row r="4358" spans="6:6">
      <c r="F4358" t="str">
        <f t="shared" ref="F4358:F4421" si="24">IF(AND(B4358&gt;DATE(YEAR($E$2),MONTH($E$2),DAY(B4358)),B4358&lt;=--"15.02.2024 9:21"),1,"")</f>
        <v/>
      </c>
    </row>
    <row r="4359" spans="6:6">
      <c r="F4359" t="str">
        <f t="shared" si="24"/>
        <v/>
      </c>
    </row>
    <row r="4360" spans="6:6">
      <c r="F4360" t="str">
        <f t="shared" si="24"/>
        <v/>
      </c>
    </row>
    <row r="4361" spans="6:6">
      <c r="F4361" t="str">
        <f t="shared" si="24"/>
        <v/>
      </c>
    </row>
    <row r="4362" spans="6:6">
      <c r="F4362" t="str">
        <f t="shared" si="24"/>
        <v/>
      </c>
    </row>
    <row r="4363" spans="6:6">
      <c r="F4363" t="str">
        <f t="shared" si="24"/>
        <v/>
      </c>
    </row>
    <row r="4364" spans="6:6">
      <c r="F4364" t="str">
        <f t="shared" si="24"/>
        <v/>
      </c>
    </row>
    <row r="4365" spans="6:6">
      <c r="F4365" t="str">
        <f t="shared" si="24"/>
        <v/>
      </c>
    </row>
    <row r="4366" spans="6:6">
      <c r="F4366" t="str">
        <f t="shared" si="24"/>
        <v/>
      </c>
    </row>
    <row r="4367" spans="6:6">
      <c r="F4367" t="str">
        <f t="shared" si="24"/>
        <v/>
      </c>
    </row>
    <row r="4368" spans="6:6">
      <c r="F4368" t="str">
        <f t="shared" si="24"/>
        <v/>
      </c>
    </row>
    <row r="4369" spans="6:6">
      <c r="F4369" t="str">
        <f t="shared" si="24"/>
        <v/>
      </c>
    </row>
    <row r="4370" spans="6:6">
      <c r="F4370" t="str">
        <f t="shared" si="24"/>
        <v/>
      </c>
    </row>
    <row r="4371" spans="6:6">
      <c r="F4371" t="str">
        <f t="shared" si="24"/>
        <v/>
      </c>
    </row>
    <row r="4372" spans="6:6">
      <c r="F4372" t="str">
        <f t="shared" si="24"/>
        <v/>
      </c>
    </row>
    <row r="4373" spans="6:6">
      <c r="F4373" t="str">
        <f t="shared" si="24"/>
        <v/>
      </c>
    </row>
    <row r="4374" spans="6:6">
      <c r="F4374" t="str">
        <f t="shared" si="24"/>
        <v/>
      </c>
    </row>
    <row r="4375" spans="6:6">
      <c r="F4375" t="str">
        <f t="shared" si="24"/>
        <v/>
      </c>
    </row>
    <row r="4376" spans="6:6">
      <c r="F4376" t="str">
        <f t="shared" si="24"/>
        <v/>
      </c>
    </row>
    <row r="4377" spans="6:6">
      <c r="F4377" t="str">
        <f t="shared" si="24"/>
        <v/>
      </c>
    </row>
    <row r="4378" spans="6:6">
      <c r="F4378" t="str">
        <f t="shared" si="24"/>
        <v/>
      </c>
    </row>
    <row r="4379" spans="6:6">
      <c r="F4379" t="str">
        <f t="shared" si="24"/>
        <v/>
      </c>
    </row>
    <row r="4380" spans="6:6">
      <c r="F4380" t="str">
        <f t="shared" si="24"/>
        <v/>
      </c>
    </row>
    <row r="4381" spans="6:6">
      <c r="F4381" t="str">
        <f t="shared" si="24"/>
        <v/>
      </c>
    </row>
    <row r="4382" spans="6:6">
      <c r="F4382" t="str">
        <f t="shared" si="24"/>
        <v/>
      </c>
    </row>
    <row r="4383" spans="6:6">
      <c r="F4383" t="str">
        <f t="shared" si="24"/>
        <v/>
      </c>
    </row>
    <row r="4384" spans="6:6">
      <c r="F4384" t="str">
        <f t="shared" si="24"/>
        <v/>
      </c>
    </row>
    <row r="4385" spans="6:6">
      <c r="F4385" t="str">
        <f t="shared" si="24"/>
        <v/>
      </c>
    </row>
    <row r="4386" spans="6:6">
      <c r="F4386" t="str">
        <f t="shared" si="24"/>
        <v/>
      </c>
    </row>
    <row r="4387" spans="6:6">
      <c r="F4387" t="str">
        <f t="shared" si="24"/>
        <v/>
      </c>
    </row>
    <row r="4388" spans="6:6">
      <c r="F4388" t="str">
        <f t="shared" si="24"/>
        <v/>
      </c>
    </row>
    <row r="4389" spans="6:6">
      <c r="F4389" t="str">
        <f t="shared" si="24"/>
        <v/>
      </c>
    </row>
    <row r="4390" spans="6:6">
      <c r="F4390" t="str">
        <f t="shared" si="24"/>
        <v/>
      </c>
    </row>
    <row r="4391" spans="6:6">
      <c r="F4391" t="str">
        <f t="shared" si="24"/>
        <v/>
      </c>
    </row>
    <row r="4392" spans="6:6">
      <c r="F4392" t="str">
        <f t="shared" si="24"/>
        <v/>
      </c>
    </row>
    <row r="4393" spans="6:6">
      <c r="F4393" t="str">
        <f t="shared" si="24"/>
        <v/>
      </c>
    </row>
    <row r="4394" spans="6:6">
      <c r="F4394" t="str">
        <f t="shared" si="24"/>
        <v/>
      </c>
    </row>
    <row r="4395" spans="6:6">
      <c r="F4395" t="str">
        <f t="shared" si="24"/>
        <v/>
      </c>
    </row>
    <row r="4396" spans="6:6">
      <c r="F4396" t="str">
        <f t="shared" si="24"/>
        <v/>
      </c>
    </row>
    <row r="4397" spans="6:6">
      <c r="F4397" t="str">
        <f t="shared" si="24"/>
        <v/>
      </c>
    </row>
    <row r="4398" spans="6:6">
      <c r="F4398" t="str">
        <f t="shared" si="24"/>
        <v/>
      </c>
    </row>
    <row r="4399" spans="6:6">
      <c r="F4399" t="str">
        <f t="shared" si="24"/>
        <v/>
      </c>
    </row>
    <row r="4400" spans="6:6">
      <c r="F4400" t="str">
        <f t="shared" si="24"/>
        <v/>
      </c>
    </row>
    <row r="4401" spans="6:6">
      <c r="F4401" t="str">
        <f t="shared" si="24"/>
        <v/>
      </c>
    </row>
    <row r="4402" spans="6:6">
      <c r="F4402" t="str">
        <f t="shared" si="24"/>
        <v/>
      </c>
    </row>
    <row r="4403" spans="6:6">
      <c r="F4403" t="str">
        <f t="shared" si="24"/>
        <v/>
      </c>
    </row>
    <row r="4404" spans="6:6">
      <c r="F4404" t="str">
        <f t="shared" si="24"/>
        <v/>
      </c>
    </row>
    <row r="4405" spans="6:6">
      <c r="F4405" t="str">
        <f t="shared" si="24"/>
        <v/>
      </c>
    </row>
    <row r="4406" spans="6:6">
      <c r="F4406" t="str">
        <f t="shared" si="24"/>
        <v/>
      </c>
    </row>
    <row r="4407" spans="6:6">
      <c r="F4407" t="str">
        <f t="shared" si="24"/>
        <v/>
      </c>
    </row>
    <row r="4408" spans="6:6">
      <c r="F4408" t="str">
        <f t="shared" si="24"/>
        <v/>
      </c>
    </row>
    <row r="4409" spans="6:6">
      <c r="F4409" t="str">
        <f t="shared" si="24"/>
        <v/>
      </c>
    </row>
    <row r="4410" spans="6:6">
      <c r="F4410" t="str">
        <f t="shared" si="24"/>
        <v/>
      </c>
    </row>
    <row r="4411" spans="6:6">
      <c r="F4411" t="str">
        <f t="shared" si="24"/>
        <v/>
      </c>
    </row>
    <row r="4412" spans="6:6">
      <c r="F4412" t="str">
        <f t="shared" si="24"/>
        <v/>
      </c>
    </row>
    <row r="4413" spans="6:6">
      <c r="F4413" t="str">
        <f t="shared" si="24"/>
        <v/>
      </c>
    </row>
    <row r="4414" spans="6:6">
      <c r="F4414" t="str">
        <f t="shared" si="24"/>
        <v/>
      </c>
    </row>
    <row r="4415" spans="6:6">
      <c r="F4415" t="str">
        <f t="shared" si="24"/>
        <v/>
      </c>
    </row>
    <row r="4416" spans="6:6">
      <c r="F4416" t="str">
        <f t="shared" si="24"/>
        <v/>
      </c>
    </row>
    <row r="4417" spans="6:6">
      <c r="F4417" t="str">
        <f t="shared" si="24"/>
        <v/>
      </c>
    </row>
    <row r="4418" spans="6:6">
      <c r="F4418" t="str">
        <f t="shared" si="24"/>
        <v/>
      </c>
    </row>
    <row r="4419" spans="6:6">
      <c r="F4419" t="str">
        <f t="shared" si="24"/>
        <v/>
      </c>
    </row>
    <row r="4420" spans="6:6">
      <c r="F4420" t="str">
        <f t="shared" si="24"/>
        <v/>
      </c>
    </row>
    <row r="4421" spans="6:6">
      <c r="F4421" t="str">
        <f t="shared" si="24"/>
        <v/>
      </c>
    </row>
    <row r="4422" spans="6:6">
      <c r="F4422" t="str">
        <f t="shared" ref="F4422:F4485" si="25">IF(AND(B4422&gt;DATE(YEAR($E$2),MONTH($E$2),DAY(B4422)),B4422&lt;=--"15.02.2024 9:21"),1,"")</f>
        <v/>
      </c>
    </row>
    <row r="4423" spans="6:6">
      <c r="F4423" t="str">
        <f t="shared" si="25"/>
        <v/>
      </c>
    </row>
    <row r="4424" spans="6:6">
      <c r="F4424" t="str">
        <f t="shared" si="25"/>
        <v/>
      </c>
    </row>
    <row r="4425" spans="6:6">
      <c r="F4425" t="str">
        <f t="shared" si="25"/>
        <v/>
      </c>
    </row>
    <row r="4426" spans="6:6">
      <c r="F4426" t="str">
        <f t="shared" si="25"/>
        <v/>
      </c>
    </row>
    <row r="4427" spans="6:6">
      <c r="F4427" t="str">
        <f t="shared" si="25"/>
        <v/>
      </c>
    </row>
    <row r="4428" spans="6:6">
      <c r="F4428" t="str">
        <f t="shared" si="25"/>
        <v/>
      </c>
    </row>
    <row r="4429" spans="6:6">
      <c r="F4429" t="str">
        <f t="shared" si="25"/>
        <v/>
      </c>
    </row>
    <row r="4430" spans="6:6">
      <c r="F4430" t="str">
        <f t="shared" si="25"/>
        <v/>
      </c>
    </row>
    <row r="4431" spans="6:6">
      <c r="F4431" t="str">
        <f t="shared" si="25"/>
        <v/>
      </c>
    </row>
    <row r="4432" spans="6:6">
      <c r="F4432" t="str">
        <f t="shared" si="25"/>
        <v/>
      </c>
    </row>
    <row r="4433" spans="6:6">
      <c r="F4433" t="str">
        <f t="shared" si="25"/>
        <v/>
      </c>
    </row>
    <row r="4434" spans="6:6">
      <c r="F4434" t="str">
        <f t="shared" si="25"/>
        <v/>
      </c>
    </row>
    <row r="4435" spans="6:6">
      <c r="F4435" t="str">
        <f t="shared" si="25"/>
        <v/>
      </c>
    </row>
    <row r="4436" spans="6:6">
      <c r="F4436" t="str">
        <f t="shared" si="25"/>
        <v/>
      </c>
    </row>
    <row r="4437" spans="6:6">
      <c r="F4437" t="str">
        <f t="shared" si="25"/>
        <v/>
      </c>
    </row>
    <row r="4438" spans="6:6">
      <c r="F4438" t="str">
        <f t="shared" si="25"/>
        <v/>
      </c>
    </row>
    <row r="4439" spans="6:6">
      <c r="F4439" t="str">
        <f t="shared" si="25"/>
        <v/>
      </c>
    </row>
    <row r="4440" spans="6:6">
      <c r="F4440" t="str">
        <f t="shared" si="25"/>
        <v/>
      </c>
    </row>
    <row r="4441" spans="6:6">
      <c r="F4441" t="str">
        <f t="shared" si="25"/>
        <v/>
      </c>
    </row>
    <row r="4442" spans="6:6">
      <c r="F4442" t="str">
        <f t="shared" si="25"/>
        <v/>
      </c>
    </row>
    <row r="4443" spans="6:6">
      <c r="F4443" t="str">
        <f t="shared" si="25"/>
        <v/>
      </c>
    </row>
    <row r="4444" spans="6:6">
      <c r="F4444" t="str">
        <f t="shared" si="25"/>
        <v/>
      </c>
    </row>
    <row r="4445" spans="6:6">
      <c r="F4445" t="str">
        <f t="shared" si="25"/>
        <v/>
      </c>
    </row>
    <row r="4446" spans="6:6">
      <c r="F4446" t="str">
        <f t="shared" si="25"/>
        <v/>
      </c>
    </row>
    <row r="4447" spans="6:6">
      <c r="F4447" t="str">
        <f t="shared" si="25"/>
        <v/>
      </c>
    </row>
    <row r="4448" spans="6:6">
      <c r="F4448" t="str">
        <f t="shared" si="25"/>
        <v/>
      </c>
    </row>
    <row r="4449" spans="6:6">
      <c r="F4449" t="str">
        <f t="shared" si="25"/>
        <v/>
      </c>
    </row>
    <row r="4450" spans="6:6">
      <c r="F4450" t="str">
        <f t="shared" si="25"/>
        <v/>
      </c>
    </row>
    <row r="4451" spans="6:6">
      <c r="F4451" t="str">
        <f t="shared" si="25"/>
        <v/>
      </c>
    </row>
    <row r="4452" spans="6:6">
      <c r="F4452" t="str">
        <f t="shared" si="25"/>
        <v/>
      </c>
    </row>
    <row r="4453" spans="6:6">
      <c r="F4453" t="str">
        <f t="shared" si="25"/>
        <v/>
      </c>
    </row>
    <row r="4454" spans="6:6">
      <c r="F4454" t="str">
        <f t="shared" si="25"/>
        <v/>
      </c>
    </row>
    <row r="4455" spans="6:6">
      <c r="F4455" t="str">
        <f t="shared" si="25"/>
        <v/>
      </c>
    </row>
    <row r="4456" spans="6:6">
      <c r="F4456" t="str">
        <f t="shared" si="25"/>
        <v/>
      </c>
    </row>
    <row r="4457" spans="6:6">
      <c r="F4457" t="str">
        <f t="shared" si="25"/>
        <v/>
      </c>
    </row>
    <row r="4458" spans="6:6">
      <c r="F4458" t="str">
        <f t="shared" si="25"/>
        <v/>
      </c>
    </row>
    <row r="4459" spans="6:6">
      <c r="F4459" t="str">
        <f t="shared" si="25"/>
        <v/>
      </c>
    </row>
    <row r="4460" spans="6:6">
      <c r="F4460" t="str">
        <f t="shared" si="25"/>
        <v/>
      </c>
    </row>
    <row r="4461" spans="6:6">
      <c r="F4461" t="str">
        <f t="shared" si="25"/>
        <v/>
      </c>
    </row>
    <row r="4462" spans="6:6">
      <c r="F4462" t="str">
        <f t="shared" si="25"/>
        <v/>
      </c>
    </row>
    <row r="4463" spans="6:6">
      <c r="F4463" t="str">
        <f t="shared" si="25"/>
        <v/>
      </c>
    </row>
    <row r="4464" spans="6:6">
      <c r="F4464" t="str">
        <f t="shared" si="25"/>
        <v/>
      </c>
    </row>
    <row r="4465" spans="6:6">
      <c r="F4465" t="str">
        <f t="shared" si="25"/>
        <v/>
      </c>
    </row>
    <row r="4466" spans="6:6">
      <c r="F4466" t="str">
        <f t="shared" si="25"/>
        <v/>
      </c>
    </row>
    <row r="4467" spans="6:6">
      <c r="F4467" t="str">
        <f t="shared" si="25"/>
        <v/>
      </c>
    </row>
    <row r="4468" spans="6:6">
      <c r="F4468" t="str">
        <f t="shared" si="25"/>
        <v/>
      </c>
    </row>
    <row r="4469" spans="6:6">
      <c r="F4469" t="str">
        <f t="shared" si="25"/>
        <v/>
      </c>
    </row>
    <row r="4470" spans="6:6">
      <c r="F4470" t="str">
        <f t="shared" si="25"/>
        <v/>
      </c>
    </row>
    <row r="4471" spans="6:6">
      <c r="F4471" t="str">
        <f t="shared" si="25"/>
        <v/>
      </c>
    </row>
    <row r="4472" spans="6:6">
      <c r="F4472" t="str">
        <f t="shared" si="25"/>
        <v/>
      </c>
    </row>
    <row r="4473" spans="6:6">
      <c r="F4473" t="str">
        <f t="shared" si="25"/>
        <v/>
      </c>
    </row>
    <row r="4474" spans="6:6">
      <c r="F4474" t="str">
        <f t="shared" si="25"/>
        <v/>
      </c>
    </row>
    <row r="4475" spans="6:6">
      <c r="F4475" t="str">
        <f t="shared" si="25"/>
        <v/>
      </c>
    </row>
    <row r="4476" spans="6:6">
      <c r="F4476" t="str">
        <f t="shared" si="25"/>
        <v/>
      </c>
    </row>
    <row r="4477" spans="6:6">
      <c r="F4477" t="str">
        <f t="shared" si="25"/>
        <v/>
      </c>
    </row>
    <row r="4478" spans="6:6">
      <c r="F4478" t="str">
        <f t="shared" si="25"/>
        <v/>
      </c>
    </row>
    <row r="4479" spans="6:6">
      <c r="F4479" t="str">
        <f t="shared" si="25"/>
        <v/>
      </c>
    </row>
    <row r="4480" spans="6:6">
      <c r="F4480" t="str">
        <f t="shared" si="25"/>
        <v/>
      </c>
    </row>
    <row r="4481" spans="6:6">
      <c r="F4481" t="str">
        <f t="shared" si="25"/>
        <v/>
      </c>
    </row>
    <row r="4482" spans="6:6">
      <c r="F4482" t="str">
        <f t="shared" si="25"/>
        <v/>
      </c>
    </row>
    <row r="4483" spans="6:6">
      <c r="F4483" t="str">
        <f t="shared" si="25"/>
        <v/>
      </c>
    </row>
    <row r="4484" spans="6:6">
      <c r="F4484" t="str">
        <f t="shared" si="25"/>
        <v/>
      </c>
    </row>
    <row r="4485" spans="6:6">
      <c r="F4485" t="str">
        <f t="shared" si="25"/>
        <v/>
      </c>
    </row>
    <row r="4486" spans="6:6">
      <c r="F4486" t="str">
        <f t="shared" ref="F4486:F4549" si="26">IF(AND(B4486&gt;DATE(YEAR($E$2),MONTH($E$2),DAY(B4486)),B4486&lt;=--"15.02.2024 9:21"),1,"")</f>
        <v/>
      </c>
    </row>
    <row r="4487" spans="6:6">
      <c r="F4487" t="str">
        <f t="shared" si="26"/>
        <v/>
      </c>
    </row>
    <row r="4488" spans="6:6">
      <c r="F4488" t="str">
        <f t="shared" si="26"/>
        <v/>
      </c>
    </row>
    <row r="4489" spans="6:6">
      <c r="F4489" t="str">
        <f t="shared" si="26"/>
        <v/>
      </c>
    </row>
    <row r="4490" spans="6:6">
      <c r="F4490" t="str">
        <f t="shared" si="26"/>
        <v/>
      </c>
    </row>
    <row r="4491" spans="6:6">
      <c r="F4491" t="str">
        <f t="shared" si="26"/>
        <v/>
      </c>
    </row>
    <row r="4492" spans="6:6">
      <c r="F4492" t="str">
        <f t="shared" si="26"/>
        <v/>
      </c>
    </row>
    <row r="4493" spans="6:6">
      <c r="F4493" t="str">
        <f t="shared" si="26"/>
        <v/>
      </c>
    </row>
    <row r="4494" spans="6:6">
      <c r="F4494" t="str">
        <f t="shared" si="26"/>
        <v/>
      </c>
    </row>
    <row r="4495" spans="6:6">
      <c r="F4495" t="str">
        <f t="shared" si="26"/>
        <v/>
      </c>
    </row>
    <row r="4496" spans="6:6">
      <c r="F4496" t="str">
        <f t="shared" si="26"/>
        <v/>
      </c>
    </row>
    <row r="4497" spans="6:6">
      <c r="F4497" t="str">
        <f t="shared" si="26"/>
        <v/>
      </c>
    </row>
    <row r="4498" spans="6:6">
      <c r="F4498" t="str">
        <f t="shared" si="26"/>
        <v/>
      </c>
    </row>
    <row r="4499" spans="6:6">
      <c r="F4499" t="str">
        <f t="shared" si="26"/>
        <v/>
      </c>
    </row>
    <row r="4500" spans="6:6">
      <c r="F4500" t="str">
        <f t="shared" si="26"/>
        <v/>
      </c>
    </row>
    <row r="4501" spans="6:6">
      <c r="F4501" t="str">
        <f t="shared" si="26"/>
        <v/>
      </c>
    </row>
    <row r="4502" spans="6:6">
      <c r="F4502" t="str">
        <f t="shared" si="26"/>
        <v/>
      </c>
    </row>
    <row r="4503" spans="6:6">
      <c r="F4503" t="str">
        <f t="shared" si="26"/>
        <v/>
      </c>
    </row>
    <row r="4504" spans="6:6">
      <c r="F4504" t="str">
        <f t="shared" si="26"/>
        <v/>
      </c>
    </row>
    <row r="4505" spans="6:6">
      <c r="F4505" t="str">
        <f t="shared" si="26"/>
        <v/>
      </c>
    </row>
    <row r="4506" spans="6:6">
      <c r="F4506" t="str">
        <f t="shared" si="26"/>
        <v/>
      </c>
    </row>
    <row r="4507" spans="6:6">
      <c r="F4507" t="str">
        <f t="shared" si="26"/>
        <v/>
      </c>
    </row>
    <row r="4508" spans="6:6">
      <c r="F4508" t="str">
        <f t="shared" si="26"/>
        <v/>
      </c>
    </row>
    <row r="4509" spans="6:6">
      <c r="F4509" t="str">
        <f t="shared" si="26"/>
        <v/>
      </c>
    </row>
    <row r="4510" spans="6:6">
      <c r="F4510" t="str">
        <f t="shared" si="26"/>
        <v/>
      </c>
    </row>
    <row r="4511" spans="6:6">
      <c r="F4511" t="str">
        <f t="shared" si="26"/>
        <v/>
      </c>
    </row>
    <row r="4512" spans="6:6">
      <c r="F4512" t="str">
        <f t="shared" si="26"/>
        <v/>
      </c>
    </row>
    <row r="4513" spans="6:6">
      <c r="F4513" t="str">
        <f t="shared" si="26"/>
        <v/>
      </c>
    </row>
    <row r="4514" spans="6:6">
      <c r="F4514" t="str">
        <f t="shared" si="26"/>
        <v/>
      </c>
    </row>
    <row r="4515" spans="6:6">
      <c r="F4515" t="str">
        <f t="shared" si="26"/>
        <v/>
      </c>
    </row>
    <row r="4516" spans="6:6">
      <c r="F4516" t="str">
        <f t="shared" si="26"/>
        <v/>
      </c>
    </row>
    <row r="4517" spans="6:6">
      <c r="F4517" t="str">
        <f t="shared" si="26"/>
        <v/>
      </c>
    </row>
    <row r="4518" spans="6:6">
      <c r="F4518" t="str">
        <f t="shared" si="26"/>
        <v/>
      </c>
    </row>
    <row r="4519" spans="6:6">
      <c r="F4519" t="str">
        <f t="shared" si="26"/>
        <v/>
      </c>
    </row>
    <row r="4520" spans="6:6">
      <c r="F4520" t="str">
        <f t="shared" si="26"/>
        <v/>
      </c>
    </row>
    <row r="4521" spans="6:6">
      <c r="F4521" t="str">
        <f t="shared" si="26"/>
        <v/>
      </c>
    </row>
    <row r="4522" spans="6:6">
      <c r="F4522" t="str">
        <f t="shared" si="26"/>
        <v/>
      </c>
    </row>
    <row r="4523" spans="6:6">
      <c r="F4523" t="str">
        <f t="shared" si="26"/>
        <v/>
      </c>
    </row>
    <row r="4524" spans="6:6">
      <c r="F4524" t="str">
        <f t="shared" si="26"/>
        <v/>
      </c>
    </row>
    <row r="4525" spans="6:6">
      <c r="F4525" t="str">
        <f t="shared" si="26"/>
        <v/>
      </c>
    </row>
    <row r="4526" spans="6:6">
      <c r="F4526" t="str">
        <f t="shared" si="26"/>
        <v/>
      </c>
    </row>
    <row r="4527" spans="6:6">
      <c r="F4527" t="str">
        <f t="shared" si="26"/>
        <v/>
      </c>
    </row>
    <row r="4528" spans="6:6">
      <c r="F4528" t="str">
        <f t="shared" si="26"/>
        <v/>
      </c>
    </row>
    <row r="4529" spans="6:6">
      <c r="F4529" t="str">
        <f t="shared" si="26"/>
        <v/>
      </c>
    </row>
    <row r="4530" spans="6:6">
      <c r="F4530" t="str">
        <f t="shared" si="26"/>
        <v/>
      </c>
    </row>
    <row r="4531" spans="6:6">
      <c r="F4531" t="str">
        <f t="shared" si="26"/>
        <v/>
      </c>
    </row>
    <row r="4532" spans="6:6">
      <c r="F4532" t="str">
        <f t="shared" si="26"/>
        <v/>
      </c>
    </row>
    <row r="4533" spans="6:6">
      <c r="F4533" t="str">
        <f t="shared" si="26"/>
        <v/>
      </c>
    </row>
    <row r="4534" spans="6:6">
      <c r="F4534" t="str">
        <f t="shared" si="26"/>
        <v/>
      </c>
    </row>
    <row r="4535" spans="6:6">
      <c r="F4535" t="str">
        <f t="shared" si="26"/>
        <v/>
      </c>
    </row>
    <row r="4536" spans="6:6">
      <c r="F4536" t="str">
        <f t="shared" si="26"/>
        <v/>
      </c>
    </row>
    <row r="4537" spans="6:6">
      <c r="F4537" t="str">
        <f t="shared" si="26"/>
        <v/>
      </c>
    </row>
    <row r="4538" spans="6:6">
      <c r="F4538" t="str">
        <f t="shared" si="26"/>
        <v/>
      </c>
    </row>
    <row r="4539" spans="6:6">
      <c r="F4539" t="str">
        <f t="shared" si="26"/>
        <v/>
      </c>
    </row>
    <row r="4540" spans="6:6">
      <c r="F4540" t="str">
        <f t="shared" si="26"/>
        <v/>
      </c>
    </row>
    <row r="4541" spans="6:6">
      <c r="F4541" t="str">
        <f t="shared" si="26"/>
        <v/>
      </c>
    </row>
    <row r="4542" spans="6:6">
      <c r="F4542" t="str">
        <f t="shared" si="26"/>
        <v/>
      </c>
    </row>
    <row r="4543" spans="6:6">
      <c r="F4543" t="str">
        <f t="shared" si="26"/>
        <v/>
      </c>
    </row>
    <row r="4544" spans="6:6">
      <c r="F4544" t="str">
        <f t="shared" si="26"/>
        <v/>
      </c>
    </row>
    <row r="4545" spans="6:6">
      <c r="F4545" t="str">
        <f t="shared" si="26"/>
        <v/>
      </c>
    </row>
    <row r="4546" spans="6:6">
      <c r="F4546" t="str">
        <f t="shared" si="26"/>
        <v/>
      </c>
    </row>
    <row r="4547" spans="6:6">
      <c r="F4547" t="str">
        <f t="shared" si="26"/>
        <v/>
      </c>
    </row>
    <row r="4548" spans="6:6">
      <c r="F4548" t="str">
        <f t="shared" si="26"/>
        <v/>
      </c>
    </row>
    <row r="4549" spans="6:6">
      <c r="F4549" t="str">
        <f t="shared" si="26"/>
        <v/>
      </c>
    </row>
    <row r="4550" spans="6:6">
      <c r="F4550" t="str">
        <f t="shared" ref="F4550:F4613" si="27">IF(AND(B4550&gt;DATE(YEAR($E$2),MONTH($E$2),DAY(B4550)),B4550&lt;=--"15.02.2024 9:21"),1,"")</f>
        <v/>
      </c>
    </row>
    <row r="4551" spans="6:6">
      <c r="F4551" t="str">
        <f t="shared" si="27"/>
        <v/>
      </c>
    </row>
    <row r="4552" spans="6:6">
      <c r="F4552" t="str">
        <f t="shared" si="27"/>
        <v/>
      </c>
    </row>
    <row r="4553" spans="6:6">
      <c r="F4553" t="str">
        <f t="shared" si="27"/>
        <v/>
      </c>
    </row>
    <row r="4554" spans="6:6">
      <c r="F4554" t="str">
        <f t="shared" si="27"/>
        <v/>
      </c>
    </row>
    <row r="4555" spans="6:6">
      <c r="F4555" t="str">
        <f t="shared" si="27"/>
        <v/>
      </c>
    </row>
    <row r="4556" spans="6:6">
      <c r="F4556" t="str">
        <f t="shared" si="27"/>
        <v/>
      </c>
    </row>
    <row r="4557" spans="6:6">
      <c r="F4557" t="str">
        <f t="shared" si="27"/>
        <v/>
      </c>
    </row>
    <row r="4558" spans="6:6">
      <c r="F4558" t="str">
        <f t="shared" si="27"/>
        <v/>
      </c>
    </row>
    <row r="4559" spans="6:6">
      <c r="F4559" t="str">
        <f t="shared" si="27"/>
        <v/>
      </c>
    </row>
    <row r="4560" spans="6:6">
      <c r="F4560" t="str">
        <f t="shared" si="27"/>
        <v/>
      </c>
    </row>
    <row r="4561" spans="6:6">
      <c r="F4561" t="str">
        <f t="shared" si="27"/>
        <v/>
      </c>
    </row>
    <row r="4562" spans="6:6">
      <c r="F4562" t="str">
        <f t="shared" si="27"/>
        <v/>
      </c>
    </row>
    <row r="4563" spans="6:6">
      <c r="F4563" t="str">
        <f t="shared" si="27"/>
        <v/>
      </c>
    </row>
    <row r="4564" spans="6:6">
      <c r="F4564" t="str">
        <f t="shared" si="27"/>
        <v/>
      </c>
    </row>
    <row r="4565" spans="6:6">
      <c r="F4565" t="str">
        <f t="shared" si="27"/>
        <v/>
      </c>
    </row>
    <row r="4566" spans="6:6">
      <c r="F4566" t="str">
        <f t="shared" si="27"/>
        <v/>
      </c>
    </row>
    <row r="4567" spans="6:6">
      <c r="F4567" t="str">
        <f t="shared" si="27"/>
        <v/>
      </c>
    </row>
    <row r="4568" spans="6:6">
      <c r="F4568" t="str">
        <f t="shared" si="27"/>
        <v/>
      </c>
    </row>
    <row r="4569" spans="6:6">
      <c r="F4569" t="str">
        <f t="shared" si="27"/>
        <v/>
      </c>
    </row>
    <row r="4570" spans="6:6">
      <c r="F4570" t="str">
        <f t="shared" si="27"/>
        <v/>
      </c>
    </row>
    <row r="4571" spans="6:6">
      <c r="F4571" t="str">
        <f t="shared" si="27"/>
        <v/>
      </c>
    </row>
    <row r="4572" spans="6:6">
      <c r="F4572" t="str">
        <f t="shared" si="27"/>
        <v/>
      </c>
    </row>
    <row r="4573" spans="6:6">
      <c r="F4573" t="str">
        <f t="shared" si="27"/>
        <v/>
      </c>
    </row>
    <row r="4574" spans="6:6">
      <c r="F4574" t="str">
        <f t="shared" si="27"/>
        <v/>
      </c>
    </row>
    <row r="4575" spans="6:6">
      <c r="F4575" t="str">
        <f t="shared" si="27"/>
        <v/>
      </c>
    </row>
    <row r="4576" spans="6:6">
      <c r="F4576" t="str">
        <f t="shared" si="27"/>
        <v/>
      </c>
    </row>
    <row r="4577" spans="6:6">
      <c r="F4577" t="str">
        <f t="shared" si="27"/>
        <v/>
      </c>
    </row>
    <row r="4578" spans="6:6">
      <c r="F4578" t="str">
        <f t="shared" si="27"/>
        <v/>
      </c>
    </row>
    <row r="4579" spans="6:6">
      <c r="F4579" t="str">
        <f t="shared" si="27"/>
        <v/>
      </c>
    </row>
    <row r="4580" spans="6:6">
      <c r="F4580" t="str">
        <f t="shared" si="27"/>
        <v/>
      </c>
    </row>
    <row r="4581" spans="6:6">
      <c r="F4581" t="str">
        <f t="shared" si="27"/>
        <v/>
      </c>
    </row>
    <row r="4582" spans="6:6">
      <c r="F4582" t="str">
        <f t="shared" si="27"/>
        <v/>
      </c>
    </row>
    <row r="4583" spans="6:6">
      <c r="F4583" t="str">
        <f t="shared" si="27"/>
        <v/>
      </c>
    </row>
    <row r="4584" spans="6:6">
      <c r="F4584" t="str">
        <f t="shared" si="27"/>
        <v/>
      </c>
    </row>
    <row r="4585" spans="6:6">
      <c r="F4585" t="str">
        <f t="shared" si="27"/>
        <v/>
      </c>
    </row>
    <row r="4586" spans="6:6">
      <c r="F4586" t="str">
        <f t="shared" si="27"/>
        <v/>
      </c>
    </row>
    <row r="4587" spans="6:6">
      <c r="F4587" t="str">
        <f t="shared" si="27"/>
        <v/>
      </c>
    </row>
    <row r="4588" spans="6:6">
      <c r="F4588" t="str">
        <f t="shared" si="27"/>
        <v/>
      </c>
    </row>
    <row r="4589" spans="6:6">
      <c r="F4589" t="str">
        <f t="shared" si="27"/>
        <v/>
      </c>
    </row>
    <row r="4590" spans="6:6">
      <c r="F4590" t="str">
        <f t="shared" si="27"/>
        <v/>
      </c>
    </row>
    <row r="4591" spans="6:6">
      <c r="F4591" t="str">
        <f t="shared" si="27"/>
        <v/>
      </c>
    </row>
    <row r="4592" spans="6:6">
      <c r="F4592" t="str">
        <f t="shared" si="27"/>
        <v/>
      </c>
    </row>
    <row r="4593" spans="6:6">
      <c r="F4593" t="str">
        <f t="shared" si="27"/>
        <v/>
      </c>
    </row>
    <row r="4594" spans="6:6">
      <c r="F4594" t="str">
        <f t="shared" si="27"/>
        <v/>
      </c>
    </row>
    <row r="4595" spans="6:6">
      <c r="F4595" t="str">
        <f t="shared" si="27"/>
        <v/>
      </c>
    </row>
    <row r="4596" spans="6:6">
      <c r="F4596" t="str">
        <f t="shared" si="27"/>
        <v/>
      </c>
    </row>
    <row r="4597" spans="6:6">
      <c r="F4597" t="str">
        <f t="shared" si="27"/>
        <v/>
      </c>
    </row>
    <row r="4598" spans="6:6">
      <c r="F4598" t="str">
        <f t="shared" si="27"/>
        <v/>
      </c>
    </row>
    <row r="4599" spans="6:6">
      <c r="F4599" t="str">
        <f t="shared" si="27"/>
        <v/>
      </c>
    </row>
    <row r="4600" spans="6:6">
      <c r="F4600" t="str">
        <f t="shared" si="27"/>
        <v/>
      </c>
    </row>
    <row r="4601" spans="6:6">
      <c r="F4601" t="str">
        <f t="shared" si="27"/>
        <v/>
      </c>
    </row>
    <row r="4602" spans="6:6">
      <c r="F4602" t="str">
        <f t="shared" si="27"/>
        <v/>
      </c>
    </row>
    <row r="4603" spans="6:6">
      <c r="F4603" t="str">
        <f t="shared" si="27"/>
        <v/>
      </c>
    </row>
    <row r="4604" spans="6:6">
      <c r="F4604" t="str">
        <f t="shared" si="27"/>
        <v/>
      </c>
    </row>
    <row r="4605" spans="6:6">
      <c r="F4605" t="str">
        <f t="shared" si="27"/>
        <v/>
      </c>
    </row>
    <row r="4606" spans="6:6">
      <c r="F4606" t="str">
        <f t="shared" si="27"/>
        <v/>
      </c>
    </row>
    <row r="4607" spans="6:6">
      <c r="F4607" t="str">
        <f t="shared" si="27"/>
        <v/>
      </c>
    </row>
    <row r="4608" spans="6:6">
      <c r="F4608" t="str">
        <f t="shared" si="27"/>
        <v/>
      </c>
    </row>
    <row r="4609" spans="6:6">
      <c r="F4609" t="str">
        <f t="shared" si="27"/>
        <v/>
      </c>
    </row>
    <row r="4610" spans="6:6">
      <c r="F4610" t="str">
        <f t="shared" si="27"/>
        <v/>
      </c>
    </row>
    <row r="4611" spans="6:6">
      <c r="F4611" t="str">
        <f t="shared" si="27"/>
        <v/>
      </c>
    </row>
    <row r="4612" spans="6:6">
      <c r="F4612" t="str">
        <f t="shared" si="27"/>
        <v/>
      </c>
    </row>
    <row r="4613" spans="6:6">
      <c r="F4613" t="str">
        <f t="shared" si="27"/>
        <v/>
      </c>
    </row>
    <row r="4614" spans="6:6">
      <c r="F4614" t="str">
        <f t="shared" ref="F4614:F4677" si="28">IF(AND(B4614&gt;DATE(YEAR($E$2),MONTH($E$2),DAY(B4614)),B4614&lt;=--"15.02.2024 9:21"),1,"")</f>
        <v/>
      </c>
    </row>
    <row r="4615" spans="6:6">
      <c r="F4615" t="str">
        <f t="shared" si="28"/>
        <v/>
      </c>
    </row>
    <row r="4616" spans="6:6">
      <c r="F4616" t="str">
        <f t="shared" si="28"/>
        <v/>
      </c>
    </row>
    <row r="4617" spans="6:6">
      <c r="F4617" t="str">
        <f t="shared" si="28"/>
        <v/>
      </c>
    </row>
    <row r="4618" spans="6:6">
      <c r="F4618" t="str">
        <f t="shared" si="28"/>
        <v/>
      </c>
    </row>
    <row r="4619" spans="6:6">
      <c r="F4619" t="str">
        <f t="shared" si="28"/>
        <v/>
      </c>
    </row>
    <row r="4620" spans="6:6">
      <c r="F4620" t="str">
        <f t="shared" si="28"/>
        <v/>
      </c>
    </row>
    <row r="4621" spans="6:6">
      <c r="F4621" t="str">
        <f t="shared" si="28"/>
        <v/>
      </c>
    </row>
    <row r="4622" spans="6:6">
      <c r="F4622" t="str">
        <f t="shared" si="28"/>
        <v/>
      </c>
    </row>
    <row r="4623" spans="6:6">
      <c r="F4623" t="str">
        <f t="shared" si="28"/>
        <v/>
      </c>
    </row>
    <row r="4624" spans="6:6">
      <c r="F4624" t="str">
        <f t="shared" si="28"/>
        <v/>
      </c>
    </row>
    <row r="4625" spans="6:6">
      <c r="F4625" t="str">
        <f t="shared" si="28"/>
        <v/>
      </c>
    </row>
    <row r="4626" spans="6:6">
      <c r="F4626" t="str">
        <f t="shared" si="28"/>
        <v/>
      </c>
    </row>
    <row r="4627" spans="6:6">
      <c r="F4627" t="str">
        <f t="shared" si="28"/>
        <v/>
      </c>
    </row>
    <row r="4628" spans="6:6">
      <c r="F4628" t="str">
        <f t="shared" si="28"/>
        <v/>
      </c>
    </row>
    <row r="4629" spans="6:6">
      <c r="F4629" t="str">
        <f t="shared" si="28"/>
        <v/>
      </c>
    </row>
    <row r="4630" spans="6:6">
      <c r="F4630" t="str">
        <f t="shared" si="28"/>
        <v/>
      </c>
    </row>
    <row r="4631" spans="6:6">
      <c r="F4631" t="str">
        <f t="shared" si="28"/>
        <v/>
      </c>
    </row>
    <row r="4632" spans="6:6">
      <c r="F4632" t="str">
        <f t="shared" si="28"/>
        <v/>
      </c>
    </row>
    <row r="4633" spans="6:6">
      <c r="F4633" t="str">
        <f t="shared" si="28"/>
        <v/>
      </c>
    </row>
    <row r="4634" spans="6:6">
      <c r="F4634" t="str">
        <f t="shared" si="28"/>
        <v/>
      </c>
    </row>
    <row r="4635" spans="6:6">
      <c r="F4635" t="str">
        <f t="shared" si="28"/>
        <v/>
      </c>
    </row>
    <row r="4636" spans="6:6">
      <c r="F4636" t="str">
        <f t="shared" si="28"/>
        <v/>
      </c>
    </row>
    <row r="4637" spans="6:6">
      <c r="F4637" t="str">
        <f t="shared" si="28"/>
        <v/>
      </c>
    </row>
    <row r="4638" spans="6:6">
      <c r="F4638" t="str">
        <f t="shared" si="28"/>
        <v/>
      </c>
    </row>
    <row r="4639" spans="6:6">
      <c r="F4639" t="str">
        <f t="shared" si="28"/>
        <v/>
      </c>
    </row>
    <row r="4640" spans="6:6">
      <c r="F4640" t="str">
        <f t="shared" si="28"/>
        <v/>
      </c>
    </row>
    <row r="4641" spans="6:6">
      <c r="F4641" t="str">
        <f t="shared" si="28"/>
        <v/>
      </c>
    </row>
    <row r="4642" spans="6:6">
      <c r="F4642" t="str">
        <f t="shared" si="28"/>
        <v/>
      </c>
    </row>
    <row r="4643" spans="6:6">
      <c r="F4643" t="str">
        <f t="shared" si="28"/>
        <v/>
      </c>
    </row>
    <row r="4644" spans="6:6">
      <c r="F4644" t="str">
        <f t="shared" si="28"/>
        <v/>
      </c>
    </row>
    <row r="4645" spans="6:6">
      <c r="F4645" t="str">
        <f t="shared" si="28"/>
        <v/>
      </c>
    </row>
    <row r="4646" spans="6:6">
      <c r="F4646" t="str">
        <f t="shared" si="28"/>
        <v/>
      </c>
    </row>
    <row r="4647" spans="6:6">
      <c r="F4647" t="str">
        <f t="shared" si="28"/>
        <v/>
      </c>
    </row>
    <row r="4648" spans="6:6">
      <c r="F4648" t="str">
        <f t="shared" si="28"/>
        <v/>
      </c>
    </row>
    <row r="4649" spans="6:6">
      <c r="F4649" t="str">
        <f t="shared" si="28"/>
        <v/>
      </c>
    </row>
    <row r="4650" spans="6:6">
      <c r="F4650" t="str">
        <f t="shared" si="28"/>
        <v/>
      </c>
    </row>
    <row r="4651" spans="6:6">
      <c r="F4651" t="str">
        <f t="shared" si="28"/>
        <v/>
      </c>
    </row>
    <row r="4652" spans="6:6">
      <c r="F4652" t="str">
        <f t="shared" si="28"/>
        <v/>
      </c>
    </row>
    <row r="4653" spans="6:6">
      <c r="F4653" t="str">
        <f t="shared" si="28"/>
        <v/>
      </c>
    </row>
    <row r="4654" spans="6:6">
      <c r="F4654" t="str">
        <f t="shared" si="28"/>
        <v/>
      </c>
    </row>
    <row r="4655" spans="6:6">
      <c r="F4655" t="str">
        <f t="shared" si="28"/>
        <v/>
      </c>
    </row>
    <row r="4656" spans="6:6">
      <c r="F4656" t="str">
        <f t="shared" si="28"/>
        <v/>
      </c>
    </row>
    <row r="4657" spans="6:6">
      <c r="F4657" t="str">
        <f t="shared" si="28"/>
        <v/>
      </c>
    </row>
    <row r="4658" spans="6:6">
      <c r="F4658" t="str">
        <f t="shared" si="28"/>
        <v/>
      </c>
    </row>
    <row r="4659" spans="6:6">
      <c r="F4659" t="str">
        <f t="shared" si="28"/>
        <v/>
      </c>
    </row>
    <row r="4660" spans="6:6">
      <c r="F4660" t="str">
        <f t="shared" si="28"/>
        <v/>
      </c>
    </row>
    <row r="4661" spans="6:6">
      <c r="F4661" t="str">
        <f t="shared" si="28"/>
        <v/>
      </c>
    </row>
    <row r="4662" spans="6:6">
      <c r="F4662" t="str">
        <f t="shared" si="28"/>
        <v/>
      </c>
    </row>
    <row r="4663" spans="6:6">
      <c r="F4663" t="str">
        <f t="shared" si="28"/>
        <v/>
      </c>
    </row>
    <row r="4664" spans="6:6">
      <c r="F4664" t="str">
        <f t="shared" si="28"/>
        <v/>
      </c>
    </row>
    <row r="4665" spans="6:6">
      <c r="F4665" t="str">
        <f t="shared" si="28"/>
        <v/>
      </c>
    </row>
    <row r="4666" spans="6:6">
      <c r="F4666" t="str">
        <f t="shared" si="28"/>
        <v/>
      </c>
    </row>
    <row r="4667" spans="6:6">
      <c r="F4667" t="str">
        <f t="shared" si="28"/>
        <v/>
      </c>
    </row>
    <row r="4668" spans="6:6">
      <c r="F4668" t="str">
        <f t="shared" si="28"/>
        <v/>
      </c>
    </row>
    <row r="4669" spans="6:6">
      <c r="F4669" t="str">
        <f t="shared" si="28"/>
        <v/>
      </c>
    </row>
    <row r="4670" spans="6:6">
      <c r="F4670" t="str">
        <f t="shared" si="28"/>
        <v/>
      </c>
    </row>
    <row r="4671" spans="6:6">
      <c r="F4671" t="str">
        <f t="shared" si="28"/>
        <v/>
      </c>
    </row>
    <row r="4672" spans="6:6">
      <c r="F4672" t="str">
        <f t="shared" si="28"/>
        <v/>
      </c>
    </row>
    <row r="4673" spans="6:6">
      <c r="F4673" t="str">
        <f t="shared" si="28"/>
        <v/>
      </c>
    </row>
    <row r="4674" spans="6:6">
      <c r="F4674" t="str">
        <f t="shared" si="28"/>
        <v/>
      </c>
    </row>
    <row r="4675" spans="6:6">
      <c r="F4675" t="str">
        <f t="shared" si="28"/>
        <v/>
      </c>
    </row>
    <row r="4676" spans="6:6">
      <c r="F4676" t="str">
        <f t="shared" si="28"/>
        <v/>
      </c>
    </row>
    <row r="4677" spans="6:6">
      <c r="F4677" t="str">
        <f t="shared" si="28"/>
        <v/>
      </c>
    </row>
    <row r="4678" spans="6:6">
      <c r="F4678" t="str">
        <f t="shared" ref="F4678:F4741" si="29">IF(AND(B4678&gt;DATE(YEAR($E$2),MONTH($E$2),DAY(B4678)),B4678&lt;=--"15.02.2024 9:21"),1,"")</f>
        <v/>
      </c>
    </row>
    <row r="4679" spans="6:6">
      <c r="F4679" t="str">
        <f t="shared" si="29"/>
        <v/>
      </c>
    </row>
    <row r="4680" spans="6:6">
      <c r="F4680" t="str">
        <f t="shared" si="29"/>
        <v/>
      </c>
    </row>
    <row r="4681" spans="6:6">
      <c r="F4681" t="str">
        <f t="shared" si="29"/>
        <v/>
      </c>
    </row>
    <row r="4682" spans="6:6">
      <c r="F4682" t="str">
        <f t="shared" si="29"/>
        <v/>
      </c>
    </row>
    <row r="4683" spans="6:6">
      <c r="F4683" t="str">
        <f t="shared" si="29"/>
        <v/>
      </c>
    </row>
    <row r="4684" spans="6:6">
      <c r="F4684" t="str">
        <f t="shared" si="29"/>
        <v/>
      </c>
    </row>
    <row r="4685" spans="6:6">
      <c r="F4685" t="str">
        <f t="shared" si="29"/>
        <v/>
      </c>
    </row>
    <row r="4686" spans="6:6">
      <c r="F4686" t="str">
        <f t="shared" si="29"/>
        <v/>
      </c>
    </row>
    <row r="4687" spans="6:6">
      <c r="F4687" t="str">
        <f t="shared" si="29"/>
        <v/>
      </c>
    </row>
    <row r="4688" spans="6:6">
      <c r="F4688" t="str">
        <f t="shared" si="29"/>
        <v/>
      </c>
    </row>
    <row r="4689" spans="6:6">
      <c r="F4689" t="str">
        <f t="shared" si="29"/>
        <v/>
      </c>
    </row>
    <row r="4690" spans="6:6">
      <c r="F4690" t="str">
        <f t="shared" si="29"/>
        <v/>
      </c>
    </row>
    <row r="4691" spans="6:6">
      <c r="F4691" t="str">
        <f t="shared" si="29"/>
        <v/>
      </c>
    </row>
    <row r="4692" spans="6:6">
      <c r="F4692" t="str">
        <f t="shared" si="29"/>
        <v/>
      </c>
    </row>
    <row r="4693" spans="6:6">
      <c r="F4693" t="str">
        <f t="shared" si="29"/>
        <v/>
      </c>
    </row>
    <row r="4694" spans="6:6">
      <c r="F4694" t="str">
        <f t="shared" si="29"/>
        <v/>
      </c>
    </row>
    <row r="4695" spans="6:6">
      <c r="F4695" t="str">
        <f t="shared" si="29"/>
        <v/>
      </c>
    </row>
    <row r="4696" spans="6:6">
      <c r="F4696" t="str">
        <f t="shared" si="29"/>
        <v/>
      </c>
    </row>
    <row r="4697" spans="6:6">
      <c r="F4697" t="str">
        <f t="shared" si="29"/>
        <v/>
      </c>
    </row>
    <row r="4698" spans="6:6">
      <c r="F4698" t="str">
        <f t="shared" si="29"/>
        <v/>
      </c>
    </row>
    <row r="4699" spans="6:6">
      <c r="F4699" t="str">
        <f t="shared" si="29"/>
        <v/>
      </c>
    </row>
    <row r="4700" spans="6:6">
      <c r="F4700" t="str">
        <f t="shared" si="29"/>
        <v/>
      </c>
    </row>
    <row r="4701" spans="6:6">
      <c r="F4701" t="str">
        <f t="shared" si="29"/>
        <v/>
      </c>
    </row>
    <row r="4702" spans="6:6">
      <c r="F4702" t="str">
        <f t="shared" si="29"/>
        <v/>
      </c>
    </row>
    <row r="4703" spans="6:6">
      <c r="F4703" t="str">
        <f t="shared" si="29"/>
        <v/>
      </c>
    </row>
    <row r="4704" spans="6:6">
      <c r="F4704" t="str">
        <f t="shared" si="29"/>
        <v/>
      </c>
    </row>
    <row r="4705" spans="6:6">
      <c r="F4705" t="str">
        <f t="shared" si="29"/>
        <v/>
      </c>
    </row>
    <row r="4706" spans="6:6">
      <c r="F4706" t="str">
        <f t="shared" si="29"/>
        <v/>
      </c>
    </row>
    <row r="4707" spans="6:6">
      <c r="F4707" t="str">
        <f t="shared" si="29"/>
        <v/>
      </c>
    </row>
    <row r="4708" spans="6:6">
      <c r="F4708" t="str">
        <f t="shared" si="29"/>
        <v/>
      </c>
    </row>
    <row r="4709" spans="6:6">
      <c r="F4709" t="str">
        <f t="shared" si="29"/>
        <v/>
      </c>
    </row>
    <row r="4710" spans="6:6">
      <c r="F4710" t="str">
        <f t="shared" si="29"/>
        <v/>
      </c>
    </row>
    <row r="4711" spans="6:6">
      <c r="F4711" t="str">
        <f t="shared" si="29"/>
        <v/>
      </c>
    </row>
    <row r="4712" spans="6:6">
      <c r="F4712" t="str">
        <f t="shared" si="29"/>
        <v/>
      </c>
    </row>
    <row r="4713" spans="6:6">
      <c r="F4713" t="str">
        <f t="shared" si="29"/>
        <v/>
      </c>
    </row>
    <row r="4714" spans="6:6">
      <c r="F4714" t="str">
        <f t="shared" si="29"/>
        <v/>
      </c>
    </row>
    <row r="4715" spans="6:6">
      <c r="F4715" t="str">
        <f t="shared" si="29"/>
        <v/>
      </c>
    </row>
    <row r="4716" spans="6:6">
      <c r="F4716" t="str">
        <f t="shared" si="29"/>
        <v/>
      </c>
    </row>
    <row r="4717" spans="6:6">
      <c r="F4717" t="str">
        <f t="shared" si="29"/>
        <v/>
      </c>
    </row>
    <row r="4718" spans="6:6">
      <c r="F4718" t="str">
        <f t="shared" si="29"/>
        <v/>
      </c>
    </row>
    <row r="4719" spans="6:6">
      <c r="F4719" t="str">
        <f t="shared" si="29"/>
        <v/>
      </c>
    </row>
    <row r="4720" spans="6:6">
      <c r="F4720" t="str">
        <f t="shared" si="29"/>
        <v/>
      </c>
    </row>
    <row r="4721" spans="6:6">
      <c r="F4721" t="str">
        <f t="shared" si="29"/>
        <v/>
      </c>
    </row>
    <row r="4722" spans="6:6">
      <c r="F4722" t="str">
        <f t="shared" si="29"/>
        <v/>
      </c>
    </row>
    <row r="4723" spans="6:6">
      <c r="F4723" t="str">
        <f t="shared" si="29"/>
        <v/>
      </c>
    </row>
    <row r="4724" spans="6:6">
      <c r="F4724" t="str">
        <f t="shared" si="29"/>
        <v/>
      </c>
    </row>
    <row r="4725" spans="6:6">
      <c r="F4725" t="str">
        <f t="shared" si="29"/>
        <v/>
      </c>
    </row>
    <row r="4726" spans="6:6">
      <c r="F4726" t="str">
        <f t="shared" si="29"/>
        <v/>
      </c>
    </row>
    <row r="4727" spans="6:6">
      <c r="F4727" t="str">
        <f t="shared" si="29"/>
        <v/>
      </c>
    </row>
    <row r="4728" spans="6:6">
      <c r="F4728" t="str">
        <f t="shared" si="29"/>
        <v/>
      </c>
    </row>
    <row r="4729" spans="6:6">
      <c r="F4729" t="str">
        <f t="shared" si="29"/>
        <v/>
      </c>
    </row>
    <row r="4730" spans="6:6">
      <c r="F4730" t="str">
        <f t="shared" si="29"/>
        <v/>
      </c>
    </row>
    <row r="4731" spans="6:6">
      <c r="F4731" t="str">
        <f t="shared" si="29"/>
        <v/>
      </c>
    </row>
    <row r="4732" spans="6:6">
      <c r="F4732" t="str">
        <f t="shared" si="29"/>
        <v/>
      </c>
    </row>
    <row r="4733" spans="6:6">
      <c r="F4733" t="str">
        <f t="shared" si="29"/>
        <v/>
      </c>
    </row>
    <row r="4734" spans="6:6">
      <c r="F4734" t="str">
        <f t="shared" si="29"/>
        <v/>
      </c>
    </row>
    <row r="4735" spans="6:6">
      <c r="F4735" t="str">
        <f t="shared" si="29"/>
        <v/>
      </c>
    </row>
    <row r="4736" spans="6:6">
      <c r="F4736" t="str">
        <f t="shared" si="29"/>
        <v/>
      </c>
    </row>
    <row r="4737" spans="6:6">
      <c r="F4737" t="str">
        <f t="shared" si="29"/>
        <v/>
      </c>
    </row>
    <row r="4738" spans="6:6">
      <c r="F4738" t="str">
        <f t="shared" si="29"/>
        <v/>
      </c>
    </row>
    <row r="4739" spans="6:6">
      <c r="F4739" t="str">
        <f t="shared" si="29"/>
        <v/>
      </c>
    </row>
    <row r="4740" spans="6:6">
      <c r="F4740" t="str">
        <f t="shared" si="29"/>
        <v/>
      </c>
    </row>
    <row r="4741" spans="6:6">
      <c r="F4741" t="str">
        <f t="shared" si="29"/>
        <v/>
      </c>
    </row>
    <row r="4742" spans="6:6">
      <c r="F4742" t="str">
        <f t="shared" ref="F4742:F4805" si="30">IF(AND(B4742&gt;DATE(YEAR($E$2),MONTH($E$2),DAY(B4742)),B4742&lt;=--"15.02.2024 9:21"),1,"")</f>
        <v/>
      </c>
    </row>
    <row r="4743" spans="6:6">
      <c r="F4743" t="str">
        <f t="shared" si="30"/>
        <v/>
      </c>
    </row>
    <row r="4744" spans="6:6">
      <c r="F4744" t="str">
        <f t="shared" si="30"/>
        <v/>
      </c>
    </row>
    <row r="4745" spans="6:6">
      <c r="F4745" t="str">
        <f t="shared" si="30"/>
        <v/>
      </c>
    </row>
    <row r="4746" spans="6:6">
      <c r="F4746" t="str">
        <f t="shared" si="30"/>
        <v/>
      </c>
    </row>
    <row r="4747" spans="6:6">
      <c r="F4747" t="str">
        <f t="shared" si="30"/>
        <v/>
      </c>
    </row>
    <row r="4748" spans="6:6">
      <c r="F4748" t="str">
        <f t="shared" si="30"/>
        <v/>
      </c>
    </row>
    <row r="4749" spans="6:6">
      <c r="F4749" t="str">
        <f t="shared" si="30"/>
        <v/>
      </c>
    </row>
    <row r="4750" spans="6:6">
      <c r="F4750" t="str">
        <f t="shared" si="30"/>
        <v/>
      </c>
    </row>
    <row r="4751" spans="6:6">
      <c r="F4751" t="str">
        <f t="shared" si="30"/>
        <v/>
      </c>
    </row>
    <row r="4752" spans="6:6">
      <c r="F4752" t="str">
        <f t="shared" si="30"/>
        <v/>
      </c>
    </row>
    <row r="4753" spans="6:6">
      <c r="F4753" t="str">
        <f t="shared" si="30"/>
        <v/>
      </c>
    </row>
    <row r="4754" spans="6:6">
      <c r="F4754" t="str">
        <f t="shared" si="30"/>
        <v/>
      </c>
    </row>
    <row r="4755" spans="6:6">
      <c r="F4755" t="str">
        <f t="shared" si="30"/>
        <v/>
      </c>
    </row>
    <row r="4756" spans="6:6">
      <c r="F4756" t="str">
        <f t="shared" si="30"/>
        <v/>
      </c>
    </row>
    <row r="4757" spans="6:6">
      <c r="F4757" t="str">
        <f t="shared" si="30"/>
        <v/>
      </c>
    </row>
    <row r="4758" spans="6:6">
      <c r="F4758" t="str">
        <f t="shared" si="30"/>
        <v/>
      </c>
    </row>
    <row r="4759" spans="6:6">
      <c r="F4759" t="str">
        <f t="shared" si="30"/>
        <v/>
      </c>
    </row>
    <row r="4760" spans="6:6">
      <c r="F4760" t="str">
        <f t="shared" si="30"/>
        <v/>
      </c>
    </row>
    <row r="4761" spans="6:6">
      <c r="F4761" t="str">
        <f t="shared" si="30"/>
        <v/>
      </c>
    </row>
    <row r="4762" spans="6:6">
      <c r="F4762" t="str">
        <f t="shared" si="30"/>
        <v/>
      </c>
    </row>
    <row r="4763" spans="6:6">
      <c r="F4763" t="str">
        <f t="shared" si="30"/>
        <v/>
      </c>
    </row>
    <row r="4764" spans="6:6">
      <c r="F4764" t="str">
        <f t="shared" si="30"/>
        <v/>
      </c>
    </row>
    <row r="4765" spans="6:6">
      <c r="F4765" t="str">
        <f t="shared" si="30"/>
        <v/>
      </c>
    </row>
    <row r="4766" spans="6:6">
      <c r="F4766" t="str">
        <f t="shared" si="30"/>
        <v/>
      </c>
    </row>
    <row r="4767" spans="6:6">
      <c r="F4767" t="str">
        <f t="shared" si="30"/>
        <v/>
      </c>
    </row>
    <row r="4768" spans="6:6">
      <c r="F4768" t="str">
        <f t="shared" si="30"/>
        <v/>
      </c>
    </row>
    <row r="4769" spans="6:6">
      <c r="F4769" t="str">
        <f t="shared" si="30"/>
        <v/>
      </c>
    </row>
    <row r="4770" spans="6:6">
      <c r="F4770" t="str">
        <f t="shared" si="30"/>
        <v/>
      </c>
    </row>
    <row r="4771" spans="6:6">
      <c r="F4771" t="str">
        <f t="shared" si="30"/>
        <v/>
      </c>
    </row>
    <row r="4772" spans="6:6">
      <c r="F4772" t="str">
        <f t="shared" si="30"/>
        <v/>
      </c>
    </row>
    <row r="4773" spans="6:6">
      <c r="F4773" t="str">
        <f t="shared" si="30"/>
        <v/>
      </c>
    </row>
    <row r="4774" spans="6:6">
      <c r="F4774" t="str">
        <f t="shared" si="30"/>
        <v/>
      </c>
    </row>
    <row r="4775" spans="6:6">
      <c r="F4775" t="str">
        <f t="shared" si="30"/>
        <v/>
      </c>
    </row>
    <row r="4776" spans="6:6">
      <c r="F4776" t="str">
        <f t="shared" si="30"/>
        <v/>
      </c>
    </row>
    <row r="4777" spans="6:6">
      <c r="F4777" t="str">
        <f t="shared" si="30"/>
        <v/>
      </c>
    </row>
    <row r="4778" spans="6:6">
      <c r="F4778" t="str">
        <f t="shared" si="30"/>
        <v/>
      </c>
    </row>
    <row r="4779" spans="6:6">
      <c r="F4779" t="str">
        <f t="shared" si="30"/>
        <v/>
      </c>
    </row>
    <row r="4780" spans="6:6">
      <c r="F4780" t="str">
        <f t="shared" si="30"/>
        <v/>
      </c>
    </row>
    <row r="4781" spans="6:6">
      <c r="F4781" t="str">
        <f t="shared" si="30"/>
        <v/>
      </c>
    </row>
    <row r="4782" spans="6:6">
      <c r="F4782" t="str">
        <f t="shared" si="30"/>
        <v/>
      </c>
    </row>
    <row r="4783" spans="6:6">
      <c r="F4783" t="str">
        <f t="shared" si="30"/>
        <v/>
      </c>
    </row>
    <row r="4784" spans="6:6">
      <c r="F4784" t="str">
        <f t="shared" si="30"/>
        <v/>
      </c>
    </row>
    <row r="4785" spans="6:6">
      <c r="F4785" t="str">
        <f t="shared" si="30"/>
        <v/>
      </c>
    </row>
    <row r="4786" spans="6:6">
      <c r="F4786" t="str">
        <f t="shared" si="30"/>
        <v/>
      </c>
    </row>
    <row r="4787" spans="6:6">
      <c r="F4787" t="str">
        <f t="shared" si="30"/>
        <v/>
      </c>
    </row>
    <row r="4788" spans="6:6">
      <c r="F4788" t="str">
        <f t="shared" si="30"/>
        <v/>
      </c>
    </row>
    <row r="4789" spans="6:6">
      <c r="F4789" t="str">
        <f t="shared" si="30"/>
        <v/>
      </c>
    </row>
    <row r="4790" spans="6:6">
      <c r="F4790" t="str">
        <f t="shared" si="30"/>
        <v/>
      </c>
    </row>
    <row r="4791" spans="6:6">
      <c r="F4791" t="str">
        <f t="shared" si="30"/>
        <v/>
      </c>
    </row>
    <row r="4792" spans="6:6">
      <c r="F4792" t="str">
        <f t="shared" si="30"/>
        <v/>
      </c>
    </row>
    <row r="4793" spans="6:6">
      <c r="F4793" t="str">
        <f t="shared" si="30"/>
        <v/>
      </c>
    </row>
    <row r="4794" spans="6:6">
      <c r="F4794" t="str">
        <f t="shared" si="30"/>
        <v/>
      </c>
    </row>
    <row r="4795" spans="6:6">
      <c r="F4795" t="str">
        <f t="shared" si="30"/>
        <v/>
      </c>
    </row>
    <row r="4796" spans="6:6">
      <c r="F4796" t="str">
        <f t="shared" si="30"/>
        <v/>
      </c>
    </row>
    <row r="4797" spans="6:6">
      <c r="F4797" t="str">
        <f t="shared" si="30"/>
        <v/>
      </c>
    </row>
    <row r="4798" spans="6:6">
      <c r="F4798" t="str">
        <f t="shared" si="30"/>
        <v/>
      </c>
    </row>
    <row r="4799" spans="6:6">
      <c r="F4799" t="str">
        <f t="shared" si="30"/>
        <v/>
      </c>
    </row>
    <row r="4800" spans="6:6">
      <c r="F4800" t="str">
        <f t="shared" si="30"/>
        <v/>
      </c>
    </row>
    <row r="4801" spans="6:6">
      <c r="F4801" t="str">
        <f t="shared" si="30"/>
        <v/>
      </c>
    </row>
    <row r="4802" spans="6:6">
      <c r="F4802" t="str">
        <f t="shared" si="30"/>
        <v/>
      </c>
    </row>
    <row r="4803" spans="6:6">
      <c r="F4803" t="str">
        <f t="shared" si="30"/>
        <v/>
      </c>
    </row>
    <row r="4804" spans="6:6">
      <c r="F4804" t="str">
        <f t="shared" si="30"/>
        <v/>
      </c>
    </row>
    <row r="4805" spans="6:6">
      <c r="F4805" t="str">
        <f t="shared" si="30"/>
        <v/>
      </c>
    </row>
    <row r="4806" spans="6:6">
      <c r="F4806" t="str">
        <f t="shared" ref="F4806:F4869" si="31">IF(AND(B4806&gt;DATE(YEAR($E$2),MONTH($E$2),DAY(B4806)),B4806&lt;=--"15.02.2024 9:21"),1,"")</f>
        <v/>
      </c>
    </row>
    <row r="4807" spans="6:6">
      <c r="F4807" t="str">
        <f t="shared" si="31"/>
        <v/>
      </c>
    </row>
    <row r="4808" spans="6:6">
      <c r="F4808" t="str">
        <f t="shared" si="31"/>
        <v/>
      </c>
    </row>
    <row r="4809" spans="6:6">
      <c r="F4809" t="str">
        <f t="shared" si="31"/>
        <v/>
      </c>
    </row>
    <row r="4810" spans="6:6">
      <c r="F4810" t="str">
        <f t="shared" si="31"/>
        <v/>
      </c>
    </row>
    <row r="4811" spans="6:6">
      <c r="F4811" t="str">
        <f t="shared" si="31"/>
        <v/>
      </c>
    </row>
    <row r="4812" spans="6:6">
      <c r="F4812" t="str">
        <f t="shared" si="31"/>
        <v/>
      </c>
    </row>
    <row r="4813" spans="6:6">
      <c r="F4813" t="str">
        <f t="shared" si="31"/>
        <v/>
      </c>
    </row>
    <row r="4814" spans="6:6">
      <c r="F4814" t="str">
        <f t="shared" si="31"/>
        <v/>
      </c>
    </row>
    <row r="4815" spans="6:6">
      <c r="F4815" t="str">
        <f t="shared" si="31"/>
        <v/>
      </c>
    </row>
    <row r="4816" spans="6:6">
      <c r="F4816" t="str">
        <f t="shared" si="31"/>
        <v/>
      </c>
    </row>
    <row r="4817" spans="6:6">
      <c r="F4817" t="str">
        <f t="shared" si="31"/>
        <v/>
      </c>
    </row>
    <row r="4818" spans="6:6">
      <c r="F4818" t="str">
        <f t="shared" si="31"/>
        <v/>
      </c>
    </row>
    <row r="4819" spans="6:6">
      <c r="F4819" t="str">
        <f t="shared" si="31"/>
        <v/>
      </c>
    </row>
    <row r="4820" spans="6:6">
      <c r="F4820" t="str">
        <f t="shared" si="31"/>
        <v/>
      </c>
    </row>
    <row r="4821" spans="6:6">
      <c r="F4821" t="str">
        <f t="shared" si="31"/>
        <v/>
      </c>
    </row>
    <row r="4822" spans="6:6">
      <c r="F4822" t="str">
        <f t="shared" si="31"/>
        <v/>
      </c>
    </row>
    <row r="4823" spans="6:6">
      <c r="F4823" t="str">
        <f t="shared" si="31"/>
        <v/>
      </c>
    </row>
    <row r="4824" spans="6:6">
      <c r="F4824" t="str">
        <f t="shared" si="31"/>
        <v/>
      </c>
    </row>
    <row r="4825" spans="6:6">
      <c r="F4825" t="str">
        <f t="shared" si="31"/>
        <v/>
      </c>
    </row>
    <row r="4826" spans="6:6">
      <c r="F4826" t="str">
        <f t="shared" si="31"/>
        <v/>
      </c>
    </row>
    <row r="4827" spans="6:6">
      <c r="F4827" t="str">
        <f t="shared" si="31"/>
        <v/>
      </c>
    </row>
    <row r="4828" spans="6:6">
      <c r="F4828" t="str">
        <f t="shared" si="31"/>
        <v/>
      </c>
    </row>
    <row r="4829" spans="6:6">
      <c r="F4829" t="str">
        <f t="shared" si="31"/>
        <v/>
      </c>
    </row>
    <row r="4830" spans="6:6">
      <c r="F4830" t="str">
        <f t="shared" si="31"/>
        <v/>
      </c>
    </row>
    <row r="4831" spans="6:6">
      <c r="F4831" t="str">
        <f t="shared" si="31"/>
        <v/>
      </c>
    </row>
    <row r="4832" spans="6:6">
      <c r="F4832" t="str">
        <f t="shared" si="31"/>
        <v/>
      </c>
    </row>
    <row r="4833" spans="6:6">
      <c r="F4833" t="str">
        <f t="shared" si="31"/>
        <v/>
      </c>
    </row>
    <row r="4834" spans="6:6">
      <c r="F4834" t="str">
        <f t="shared" si="31"/>
        <v/>
      </c>
    </row>
    <row r="4835" spans="6:6">
      <c r="F4835" t="str">
        <f t="shared" si="31"/>
        <v/>
      </c>
    </row>
    <row r="4836" spans="6:6">
      <c r="F4836" t="str">
        <f t="shared" si="31"/>
        <v/>
      </c>
    </row>
    <row r="4837" spans="6:6">
      <c r="F4837" t="str">
        <f t="shared" si="31"/>
        <v/>
      </c>
    </row>
    <row r="4838" spans="6:6">
      <c r="F4838" t="str">
        <f t="shared" si="31"/>
        <v/>
      </c>
    </row>
    <row r="4839" spans="6:6">
      <c r="F4839" t="str">
        <f t="shared" si="31"/>
        <v/>
      </c>
    </row>
    <row r="4840" spans="6:6">
      <c r="F4840" t="str">
        <f t="shared" si="31"/>
        <v/>
      </c>
    </row>
    <row r="4841" spans="6:6">
      <c r="F4841" t="str">
        <f t="shared" si="31"/>
        <v/>
      </c>
    </row>
    <row r="4842" spans="6:6">
      <c r="F4842" t="str">
        <f t="shared" si="31"/>
        <v/>
      </c>
    </row>
    <row r="4843" spans="6:6">
      <c r="F4843" t="str">
        <f t="shared" si="31"/>
        <v/>
      </c>
    </row>
    <row r="4844" spans="6:6">
      <c r="F4844" t="str">
        <f t="shared" si="31"/>
        <v/>
      </c>
    </row>
    <row r="4845" spans="6:6">
      <c r="F4845" t="str">
        <f t="shared" si="31"/>
        <v/>
      </c>
    </row>
    <row r="4846" spans="6:6">
      <c r="F4846" t="str">
        <f t="shared" si="31"/>
        <v/>
      </c>
    </row>
    <row r="4847" spans="6:6">
      <c r="F4847" t="str">
        <f t="shared" si="31"/>
        <v/>
      </c>
    </row>
    <row r="4848" spans="6:6">
      <c r="F4848" t="str">
        <f t="shared" si="31"/>
        <v/>
      </c>
    </row>
    <row r="4849" spans="6:6">
      <c r="F4849" t="str">
        <f t="shared" si="31"/>
        <v/>
      </c>
    </row>
    <row r="4850" spans="6:6">
      <c r="F4850" t="str">
        <f t="shared" si="31"/>
        <v/>
      </c>
    </row>
    <row r="4851" spans="6:6">
      <c r="F4851" t="str">
        <f t="shared" si="31"/>
        <v/>
      </c>
    </row>
    <row r="4852" spans="6:6">
      <c r="F4852" t="str">
        <f t="shared" si="31"/>
        <v/>
      </c>
    </row>
    <row r="4853" spans="6:6">
      <c r="F4853" t="str">
        <f t="shared" si="31"/>
        <v/>
      </c>
    </row>
    <row r="4854" spans="6:6">
      <c r="F4854" t="str">
        <f t="shared" si="31"/>
        <v/>
      </c>
    </row>
    <row r="4855" spans="6:6">
      <c r="F4855" t="str">
        <f t="shared" si="31"/>
        <v/>
      </c>
    </row>
    <row r="4856" spans="6:6">
      <c r="F4856" t="str">
        <f t="shared" si="31"/>
        <v/>
      </c>
    </row>
    <row r="4857" spans="6:6">
      <c r="F4857" t="str">
        <f t="shared" si="31"/>
        <v/>
      </c>
    </row>
    <row r="4858" spans="6:6">
      <c r="F4858" t="str">
        <f t="shared" si="31"/>
        <v/>
      </c>
    </row>
    <row r="4859" spans="6:6">
      <c r="F4859" t="str">
        <f t="shared" si="31"/>
        <v/>
      </c>
    </row>
    <row r="4860" spans="6:6">
      <c r="F4860" t="str">
        <f t="shared" si="31"/>
        <v/>
      </c>
    </row>
    <row r="4861" spans="6:6">
      <c r="F4861" t="str">
        <f t="shared" si="31"/>
        <v/>
      </c>
    </row>
    <row r="4862" spans="6:6">
      <c r="F4862" t="str">
        <f t="shared" si="31"/>
        <v/>
      </c>
    </row>
    <row r="4863" spans="6:6">
      <c r="F4863" t="str">
        <f t="shared" si="31"/>
        <v/>
      </c>
    </row>
    <row r="4864" spans="6:6">
      <c r="F4864" t="str">
        <f t="shared" si="31"/>
        <v/>
      </c>
    </row>
    <row r="4865" spans="6:6">
      <c r="F4865" t="str">
        <f t="shared" si="31"/>
        <v/>
      </c>
    </row>
    <row r="4866" spans="6:6">
      <c r="F4866" t="str">
        <f t="shared" si="31"/>
        <v/>
      </c>
    </row>
    <row r="4867" spans="6:6">
      <c r="F4867" t="str">
        <f t="shared" si="31"/>
        <v/>
      </c>
    </row>
    <row r="4868" spans="6:6">
      <c r="F4868" t="str">
        <f t="shared" si="31"/>
        <v/>
      </c>
    </row>
    <row r="4869" spans="6:6">
      <c r="F4869" t="str">
        <f t="shared" si="31"/>
        <v/>
      </c>
    </row>
    <row r="4870" spans="6:6">
      <c r="F4870" t="str">
        <f t="shared" ref="F4870:F4933" si="32">IF(AND(B4870&gt;DATE(YEAR($E$2),MONTH($E$2),DAY(B4870)),B4870&lt;=--"15.02.2024 9:21"),1,"")</f>
        <v/>
      </c>
    </row>
    <row r="4871" spans="6:6">
      <c r="F4871" t="str">
        <f t="shared" si="32"/>
        <v/>
      </c>
    </row>
    <row r="4872" spans="6:6">
      <c r="F4872" t="str">
        <f t="shared" si="32"/>
        <v/>
      </c>
    </row>
    <row r="4873" spans="6:6">
      <c r="F4873" t="str">
        <f t="shared" si="32"/>
        <v/>
      </c>
    </row>
    <row r="4874" spans="6:6">
      <c r="F4874" t="str">
        <f t="shared" si="32"/>
        <v/>
      </c>
    </row>
    <row r="4875" spans="6:6">
      <c r="F4875" t="str">
        <f t="shared" si="32"/>
        <v/>
      </c>
    </row>
    <row r="4876" spans="6:6">
      <c r="F4876" t="str">
        <f t="shared" si="32"/>
        <v/>
      </c>
    </row>
    <row r="4877" spans="6:6">
      <c r="F4877" t="str">
        <f t="shared" si="32"/>
        <v/>
      </c>
    </row>
    <row r="4878" spans="6:6">
      <c r="F4878" t="str">
        <f t="shared" si="32"/>
        <v/>
      </c>
    </row>
    <row r="4879" spans="6:6">
      <c r="F4879" t="str">
        <f t="shared" si="32"/>
        <v/>
      </c>
    </row>
    <row r="4880" spans="6:6">
      <c r="F4880" t="str">
        <f t="shared" si="32"/>
        <v/>
      </c>
    </row>
    <row r="4881" spans="6:6">
      <c r="F4881" t="str">
        <f t="shared" si="32"/>
        <v/>
      </c>
    </row>
    <row r="4882" spans="6:6">
      <c r="F4882" t="str">
        <f t="shared" si="32"/>
        <v/>
      </c>
    </row>
    <row r="4883" spans="6:6">
      <c r="F4883" t="str">
        <f t="shared" si="32"/>
        <v/>
      </c>
    </row>
    <row r="4884" spans="6:6">
      <c r="F4884" t="str">
        <f t="shared" si="32"/>
        <v/>
      </c>
    </row>
    <row r="4885" spans="6:6">
      <c r="F4885" t="str">
        <f t="shared" si="32"/>
        <v/>
      </c>
    </row>
    <row r="4886" spans="6:6">
      <c r="F4886" t="str">
        <f t="shared" si="32"/>
        <v/>
      </c>
    </row>
    <row r="4887" spans="6:6">
      <c r="F4887" t="str">
        <f t="shared" si="32"/>
        <v/>
      </c>
    </row>
    <row r="4888" spans="6:6">
      <c r="F4888" t="str">
        <f t="shared" si="32"/>
        <v/>
      </c>
    </row>
    <row r="4889" spans="6:6">
      <c r="F4889" t="str">
        <f t="shared" si="32"/>
        <v/>
      </c>
    </row>
    <row r="4890" spans="6:6">
      <c r="F4890" t="str">
        <f t="shared" si="32"/>
        <v/>
      </c>
    </row>
    <row r="4891" spans="6:6">
      <c r="F4891" t="str">
        <f t="shared" si="32"/>
        <v/>
      </c>
    </row>
    <row r="4892" spans="6:6">
      <c r="F4892" t="str">
        <f t="shared" si="32"/>
        <v/>
      </c>
    </row>
    <row r="4893" spans="6:6">
      <c r="F4893" t="str">
        <f t="shared" si="32"/>
        <v/>
      </c>
    </row>
    <row r="4894" spans="6:6">
      <c r="F4894" t="str">
        <f t="shared" si="32"/>
        <v/>
      </c>
    </row>
    <row r="4895" spans="6:6">
      <c r="F4895" t="str">
        <f t="shared" si="32"/>
        <v/>
      </c>
    </row>
    <row r="4896" spans="6:6">
      <c r="F4896" t="str">
        <f t="shared" si="32"/>
        <v/>
      </c>
    </row>
    <row r="4897" spans="6:6">
      <c r="F4897" t="str">
        <f t="shared" si="32"/>
        <v/>
      </c>
    </row>
    <row r="4898" spans="6:6">
      <c r="F4898" t="str">
        <f t="shared" si="32"/>
        <v/>
      </c>
    </row>
    <row r="4899" spans="6:6">
      <c r="F4899" t="str">
        <f t="shared" si="32"/>
        <v/>
      </c>
    </row>
    <row r="4900" spans="6:6">
      <c r="F4900" t="str">
        <f t="shared" si="32"/>
        <v/>
      </c>
    </row>
    <row r="4901" spans="6:6">
      <c r="F4901" t="str">
        <f t="shared" si="32"/>
        <v/>
      </c>
    </row>
    <row r="4902" spans="6:6">
      <c r="F4902" t="str">
        <f t="shared" si="32"/>
        <v/>
      </c>
    </row>
    <row r="4903" spans="6:6">
      <c r="F4903" t="str">
        <f t="shared" si="32"/>
        <v/>
      </c>
    </row>
    <row r="4904" spans="6:6">
      <c r="F4904" t="str">
        <f t="shared" si="32"/>
        <v/>
      </c>
    </row>
    <row r="4905" spans="6:6">
      <c r="F4905" t="str">
        <f t="shared" si="32"/>
        <v/>
      </c>
    </row>
    <row r="4906" spans="6:6">
      <c r="F4906" t="str">
        <f t="shared" si="32"/>
        <v/>
      </c>
    </row>
    <row r="4907" spans="6:6">
      <c r="F4907" t="str">
        <f t="shared" si="32"/>
        <v/>
      </c>
    </row>
    <row r="4908" spans="6:6">
      <c r="F4908" t="str">
        <f t="shared" si="32"/>
        <v/>
      </c>
    </row>
    <row r="4909" spans="6:6">
      <c r="F4909" t="str">
        <f t="shared" si="32"/>
        <v/>
      </c>
    </row>
    <row r="4910" spans="6:6">
      <c r="F4910" t="str">
        <f t="shared" si="32"/>
        <v/>
      </c>
    </row>
    <row r="4911" spans="6:6">
      <c r="F4911" t="str">
        <f t="shared" si="32"/>
        <v/>
      </c>
    </row>
    <row r="4912" spans="6:6">
      <c r="F4912" t="str">
        <f t="shared" si="32"/>
        <v/>
      </c>
    </row>
    <row r="4913" spans="6:6">
      <c r="F4913" t="str">
        <f t="shared" si="32"/>
        <v/>
      </c>
    </row>
    <row r="4914" spans="6:6">
      <c r="F4914" t="str">
        <f t="shared" si="32"/>
        <v/>
      </c>
    </row>
    <row r="4915" spans="6:6">
      <c r="F4915" t="str">
        <f t="shared" si="32"/>
        <v/>
      </c>
    </row>
    <row r="4916" spans="6:6">
      <c r="F4916" t="str">
        <f t="shared" si="32"/>
        <v/>
      </c>
    </row>
    <row r="4917" spans="6:6">
      <c r="F4917" t="str">
        <f t="shared" si="32"/>
        <v/>
      </c>
    </row>
    <row r="4918" spans="6:6">
      <c r="F4918" t="str">
        <f t="shared" si="32"/>
        <v/>
      </c>
    </row>
    <row r="4919" spans="6:6">
      <c r="F4919" t="str">
        <f t="shared" si="32"/>
        <v/>
      </c>
    </row>
    <row r="4920" spans="6:6">
      <c r="F4920" t="str">
        <f t="shared" si="32"/>
        <v/>
      </c>
    </row>
    <row r="4921" spans="6:6">
      <c r="F4921" t="str">
        <f t="shared" si="32"/>
        <v/>
      </c>
    </row>
    <row r="4922" spans="6:6">
      <c r="F4922" t="str">
        <f t="shared" si="32"/>
        <v/>
      </c>
    </row>
    <row r="4923" spans="6:6">
      <c r="F4923" t="str">
        <f t="shared" si="32"/>
        <v/>
      </c>
    </row>
    <row r="4924" spans="6:6">
      <c r="F4924" t="str">
        <f t="shared" si="32"/>
        <v/>
      </c>
    </row>
    <row r="4925" spans="6:6">
      <c r="F4925" t="str">
        <f t="shared" si="32"/>
        <v/>
      </c>
    </row>
    <row r="4926" spans="6:6">
      <c r="F4926" t="str">
        <f t="shared" si="32"/>
        <v/>
      </c>
    </row>
    <row r="4927" spans="6:6">
      <c r="F4927" t="str">
        <f t="shared" si="32"/>
        <v/>
      </c>
    </row>
    <row r="4928" spans="6:6">
      <c r="F4928" t="str">
        <f t="shared" si="32"/>
        <v/>
      </c>
    </row>
    <row r="4929" spans="6:6">
      <c r="F4929" t="str">
        <f t="shared" si="32"/>
        <v/>
      </c>
    </row>
    <row r="4930" spans="6:6">
      <c r="F4930" t="str">
        <f t="shared" si="32"/>
        <v/>
      </c>
    </row>
    <row r="4931" spans="6:6">
      <c r="F4931" t="str">
        <f t="shared" si="32"/>
        <v/>
      </c>
    </row>
    <row r="4932" spans="6:6">
      <c r="F4932" t="str">
        <f t="shared" si="32"/>
        <v/>
      </c>
    </row>
    <row r="4933" spans="6:6">
      <c r="F4933" t="str">
        <f t="shared" si="32"/>
        <v/>
      </c>
    </row>
    <row r="4934" spans="6:6">
      <c r="F4934" t="str">
        <f t="shared" ref="F4934:F4997" si="33">IF(AND(B4934&gt;DATE(YEAR($E$2),MONTH($E$2),DAY(B4934)),B4934&lt;=--"15.02.2024 9:21"),1,"")</f>
        <v/>
      </c>
    </row>
    <row r="4935" spans="6:6">
      <c r="F4935" t="str">
        <f t="shared" si="33"/>
        <v/>
      </c>
    </row>
    <row r="4936" spans="6:6">
      <c r="F4936" t="str">
        <f t="shared" si="33"/>
        <v/>
      </c>
    </row>
    <row r="4937" spans="6:6">
      <c r="F4937" t="str">
        <f t="shared" si="33"/>
        <v/>
      </c>
    </row>
    <row r="4938" spans="6:6">
      <c r="F4938" t="str">
        <f t="shared" si="33"/>
        <v/>
      </c>
    </row>
    <row r="4939" spans="6:6">
      <c r="F4939" t="str">
        <f t="shared" si="33"/>
        <v/>
      </c>
    </row>
    <row r="4940" spans="6:6">
      <c r="F4940" t="str">
        <f t="shared" si="33"/>
        <v/>
      </c>
    </row>
    <row r="4941" spans="6:6">
      <c r="F4941" t="str">
        <f t="shared" si="33"/>
        <v/>
      </c>
    </row>
    <row r="4942" spans="6:6">
      <c r="F4942" t="str">
        <f t="shared" si="33"/>
        <v/>
      </c>
    </row>
    <row r="4943" spans="6:6">
      <c r="F4943" t="str">
        <f t="shared" si="33"/>
        <v/>
      </c>
    </row>
    <row r="4944" spans="6:6">
      <c r="F4944" t="str">
        <f t="shared" si="33"/>
        <v/>
      </c>
    </row>
    <row r="4945" spans="6:6">
      <c r="F4945" t="str">
        <f t="shared" si="33"/>
        <v/>
      </c>
    </row>
    <row r="4946" spans="6:6">
      <c r="F4946" t="str">
        <f t="shared" si="33"/>
        <v/>
      </c>
    </row>
    <row r="4947" spans="6:6">
      <c r="F4947" t="str">
        <f t="shared" si="33"/>
        <v/>
      </c>
    </row>
    <row r="4948" spans="6:6">
      <c r="F4948" t="str">
        <f t="shared" si="33"/>
        <v/>
      </c>
    </row>
    <row r="4949" spans="6:6">
      <c r="F4949" t="str">
        <f t="shared" si="33"/>
        <v/>
      </c>
    </row>
    <row r="4950" spans="6:6">
      <c r="F4950" t="str">
        <f t="shared" si="33"/>
        <v/>
      </c>
    </row>
    <row r="4951" spans="6:6">
      <c r="F4951" t="str">
        <f t="shared" si="33"/>
        <v/>
      </c>
    </row>
    <row r="4952" spans="6:6">
      <c r="F4952" t="str">
        <f t="shared" si="33"/>
        <v/>
      </c>
    </row>
    <row r="4953" spans="6:6">
      <c r="F4953" t="str">
        <f t="shared" si="33"/>
        <v/>
      </c>
    </row>
    <row r="4954" spans="6:6">
      <c r="F4954" t="str">
        <f t="shared" si="33"/>
        <v/>
      </c>
    </row>
    <row r="4955" spans="6:6">
      <c r="F4955" t="str">
        <f t="shared" si="33"/>
        <v/>
      </c>
    </row>
    <row r="4956" spans="6:6">
      <c r="F4956" t="str">
        <f t="shared" si="33"/>
        <v/>
      </c>
    </row>
    <row r="4957" spans="6:6">
      <c r="F4957" t="str">
        <f t="shared" si="33"/>
        <v/>
      </c>
    </row>
    <row r="4958" spans="6:6">
      <c r="F4958" t="str">
        <f t="shared" si="33"/>
        <v/>
      </c>
    </row>
    <row r="4959" spans="6:6">
      <c r="F4959" t="str">
        <f t="shared" si="33"/>
        <v/>
      </c>
    </row>
    <row r="4960" spans="6:6">
      <c r="F4960" t="str">
        <f t="shared" si="33"/>
        <v/>
      </c>
    </row>
    <row r="4961" spans="6:6">
      <c r="F4961" t="str">
        <f t="shared" si="33"/>
        <v/>
      </c>
    </row>
    <row r="4962" spans="6:6">
      <c r="F4962" t="str">
        <f t="shared" si="33"/>
        <v/>
      </c>
    </row>
    <row r="4963" spans="6:6">
      <c r="F4963" t="str">
        <f t="shared" si="33"/>
        <v/>
      </c>
    </row>
    <row r="4964" spans="6:6">
      <c r="F4964" t="str">
        <f t="shared" si="33"/>
        <v/>
      </c>
    </row>
    <row r="4965" spans="6:6">
      <c r="F4965" t="str">
        <f t="shared" si="33"/>
        <v/>
      </c>
    </row>
    <row r="4966" spans="6:6">
      <c r="F4966" t="str">
        <f t="shared" si="33"/>
        <v/>
      </c>
    </row>
    <row r="4967" spans="6:6">
      <c r="F4967" t="str">
        <f t="shared" si="33"/>
        <v/>
      </c>
    </row>
    <row r="4968" spans="6:6">
      <c r="F4968" t="str">
        <f t="shared" si="33"/>
        <v/>
      </c>
    </row>
    <row r="4969" spans="6:6">
      <c r="F4969" t="str">
        <f t="shared" si="33"/>
        <v/>
      </c>
    </row>
    <row r="4970" spans="6:6">
      <c r="F4970" t="str">
        <f t="shared" si="33"/>
        <v/>
      </c>
    </row>
    <row r="4971" spans="6:6">
      <c r="F4971" t="str">
        <f t="shared" si="33"/>
        <v/>
      </c>
    </row>
    <row r="4972" spans="6:6">
      <c r="F4972" t="str">
        <f t="shared" si="33"/>
        <v/>
      </c>
    </row>
    <row r="4973" spans="6:6">
      <c r="F4973" t="str">
        <f t="shared" si="33"/>
        <v/>
      </c>
    </row>
    <row r="4974" spans="6:6">
      <c r="F4974" t="str">
        <f t="shared" si="33"/>
        <v/>
      </c>
    </row>
    <row r="4975" spans="6:6">
      <c r="F4975" t="str">
        <f t="shared" si="33"/>
        <v/>
      </c>
    </row>
    <row r="4976" spans="6:6">
      <c r="F4976" t="str">
        <f t="shared" si="33"/>
        <v/>
      </c>
    </row>
    <row r="4977" spans="6:6">
      <c r="F4977" t="str">
        <f t="shared" si="33"/>
        <v/>
      </c>
    </row>
    <row r="4978" spans="6:6">
      <c r="F4978" t="str">
        <f t="shared" si="33"/>
        <v/>
      </c>
    </row>
    <row r="4979" spans="6:6">
      <c r="F4979" t="str">
        <f t="shared" si="33"/>
        <v/>
      </c>
    </row>
    <row r="4980" spans="6:6">
      <c r="F4980" t="str">
        <f t="shared" si="33"/>
        <v/>
      </c>
    </row>
    <row r="4981" spans="6:6">
      <c r="F4981" t="str">
        <f t="shared" si="33"/>
        <v/>
      </c>
    </row>
    <row r="4982" spans="6:6">
      <c r="F4982" t="str">
        <f t="shared" si="33"/>
        <v/>
      </c>
    </row>
    <row r="4983" spans="6:6">
      <c r="F4983" t="str">
        <f t="shared" si="33"/>
        <v/>
      </c>
    </row>
    <row r="4984" spans="6:6">
      <c r="F4984" t="str">
        <f t="shared" si="33"/>
        <v/>
      </c>
    </row>
    <row r="4985" spans="6:6">
      <c r="F4985" t="str">
        <f t="shared" si="33"/>
        <v/>
      </c>
    </row>
    <row r="4986" spans="6:6">
      <c r="F4986" t="str">
        <f t="shared" si="33"/>
        <v/>
      </c>
    </row>
    <row r="4987" spans="6:6">
      <c r="F4987" t="str">
        <f t="shared" si="33"/>
        <v/>
      </c>
    </row>
    <row r="4988" spans="6:6">
      <c r="F4988" t="str">
        <f t="shared" si="33"/>
        <v/>
      </c>
    </row>
    <row r="4989" spans="6:6">
      <c r="F4989" t="str">
        <f t="shared" si="33"/>
        <v/>
      </c>
    </row>
    <row r="4990" spans="6:6">
      <c r="F4990" t="str">
        <f t="shared" si="33"/>
        <v/>
      </c>
    </row>
    <row r="4991" spans="6:6">
      <c r="F4991" t="str">
        <f t="shared" si="33"/>
        <v/>
      </c>
    </row>
    <row r="4992" spans="6:6">
      <c r="F4992" t="str">
        <f t="shared" si="33"/>
        <v/>
      </c>
    </row>
    <row r="4993" spans="6:6">
      <c r="F4993" t="str">
        <f t="shared" si="33"/>
        <v/>
      </c>
    </row>
    <row r="4994" spans="6:6">
      <c r="F4994" t="str">
        <f t="shared" si="33"/>
        <v/>
      </c>
    </row>
    <row r="4995" spans="6:6">
      <c r="F4995" t="str">
        <f t="shared" si="33"/>
        <v/>
      </c>
    </row>
    <row r="4996" spans="6:6">
      <c r="F4996" t="str">
        <f t="shared" si="33"/>
        <v/>
      </c>
    </row>
    <row r="4997" spans="6:6">
      <c r="F4997" t="str">
        <f t="shared" si="33"/>
        <v/>
      </c>
    </row>
    <row r="4998" spans="6:6">
      <c r="F4998" t="str">
        <f t="shared" ref="F4998:F5061" si="34">IF(AND(B4998&gt;DATE(YEAR($E$2),MONTH($E$2),DAY(B4998)),B4998&lt;=--"15.02.2024 9:21"),1,"")</f>
        <v/>
      </c>
    </row>
    <row r="4999" spans="6:6">
      <c r="F4999" t="str">
        <f t="shared" si="34"/>
        <v/>
      </c>
    </row>
    <row r="5000" spans="6:6">
      <c r="F5000" t="str">
        <f t="shared" si="34"/>
        <v/>
      </c>
    </row>
    <row r="5001" spans="6:6">
      <c r="F5001" t="str">
        <f t="shared" si="34"/>
        <v/>
      </c>
    </row>
    <row r="5002" spans="6:6">
      <c r="F5002" t="str">
        <f t="shared" si="34"/>
        <v/>
      </c>
    </row>
    <row r="5003" spans="6:6">
      <c r="F5003" t="str">
        <f t="shared" si="34"/>
        <v/>
      </c>
    </row>
    <row r="5004" spans="6:6">
      <c r="F5004" t="str">
        <f t="shared" si="34"/>
        <v/>
      </c>
    </row>
    <row r="5005" spans="6:6">
      <c r="F5005" t="str">
        <f t="shared" si="34"/>
        <v/>
      </c>
    </row>
    <row r="5006" spans="6:6">
      <c r="F5006" t="str">
        <f t="shared" si="34"/>
        <v/>
      </c>
    </row>
    <row r="5007" spans="6:6">
      <c r="F5007" t="str">
        <f t="shared" si="34"/>
        <v/>
      </c>
    </row>
    <row r="5008" spans="6:6">
      <c r="F5008" t="str">
        <f t="shared" si="34"/>
        <v/>
      </c>
    </row>
    <row r="5009" spans="6:6">
      <c r="F5009" t="str">
        <f t="shared" si="34"/>
        <v/>
      </c>
    </row>
    <row r="5010" spans="6:6">
      <c r="F5010" t="str">
        <f t="shared" si="34"/>
        <v/>
      </c>
    </row>
    <row r="5011" spans="6:6">
      <c r="F5011" t="str">
        <f t="shared" si="34"/>
        <v/>
      </c>
    </row>
    <row r="5012" spans="6:6">
      <c r="F5012" t="str">
        <f t="shared" si="34"/>
        <v/>
      </c>
    </row>
    <row r="5013" spans="6:6">
      <c r="F5013" t="str">
        <f t="shared" si="34"/>
        <v/>
      </c>
    </row>
    <row r="5014" spans="6:6">
      <c r="F5014" t="str">
        <f t="shared" si="34"/>
        <v/>
      </c>
    </row>
    <row r="5015" spans="6:6">
      <c r="F5015" t="str">
        <f t="shared" si="34"/>
        <v/>
      </c>
    </row>
    <row r="5016" spans="6:6">
      <c r="F5016" t="str">
        <f t="shared" si="34"/>
        <v/>
      </c>
    </row>
    <row r="5017" spans="6:6">
      <c r="F5017" t="str">
        <f t="shared" si="34"/>
        <v/>
      </c>
    </row>
    <row r="5018" spans="6:6">
      <c r="F5018" t="str">
        <f t="shared" si="34"/>
        <v/>
      </c>
    </row>
    <row r="5019" spans="6:6">
      <c r="F5019" t="str">
        <f t="shared" si="34"/>
        <v/>
      </c>
    </row>
    <row r="5020" spans="6:6">
      <c r="F5020" t="str">
        <f t="shared" si="34"/>
        <v/>
      </c>
    </row>
    <row r="5021" spans="6:6">
      <c r="F5021" t="str">
        <f t="shared" si="34"/>
        <v/>
      </c>
    </row>
    <row r="5022" spans="6:6">
      <c r="F5022" t="str">
        <f t="shared" si="34"/>
        <v/>
      </c>
    </row>
    <row r="5023" spans="6:6">
      <c r="F5023" t="str">
        <f t="shared" si="34"/>
        <v/>
      </c>
    </row>
    <row r="5024" spans="6:6">
      <c r="F5024" t="str">
        <f t="shared" si="34"/>
        <v/>
      </c>
    </row>
    <row r="5025" spans="6:6">
      <c r="F5025" t="str">
        <f t="shared" si="34"/>
        <v/>
      </c>
    </row>
    <row r="5026" spans="6:6">
      <c r="F5026" t="str">
        <f t="shared" si="34"/>
        <v/>
      </c>
    </row>
    <row r="5027" spans="6:6">
      <c r="F5027" t="str">
        <f t="shared" si="34"/>
        <v/>
      </c>
    </row>
    <row r="5028" spans="6:6">
      <c r="F5028" t="str">
        <f t="shared" si="34"/>
        <v/>
      </c>
    </row>
    <row r="5029" spans="6:6">
      <c r="F5029" t="str">
        <f t="shared" si="34"/>
        <v/>
      </c>
    </row>
    <row r="5030" spans="6:6">
      <c r="F5030" t="str">
        <f t="shared" si="34"/>
        <v/>
      </c>
    </row>
    <row r="5031" spans="6:6">
      <c r="F5031" t="str">
        <f t="shared" si="34"/>
        <v/>
      </c>
    </row>
    <row r="5032" spans="6:6">
      <c r="F5032" t="str">
        <f t="shared" si="34"/>
        <v/>
      </c>
    </row>
    <row r="5033" spans="6:6">
      <c r="F5033" t="str">
        <f t="shared" si="34"/>
        <v/>
      </c>
    </row>
    <row r="5034" spans="6:6">
      <c r="F5034" t="str">
        <f t="shared" si="34"/>
        <v/>
      </c>
    </row>
    <row r="5035" spans="6:6">
      <c r="F5035" t="str">
        <f t="shared" si="34"/>
        <v/>
      </c>
    </row>
    <row r="5036" spans="6:6">
      <c r="F5036" t="str">
        <f t="shared" si="34"/>
        <v/>
      </c>
    </row>
    <row r="5037" spans="6:6">
      <c r="F5037" t="str">
        <f t="shared" si="34"/>
        <v/>
      </c>
    </row>
    <row r="5038" spans="6:6">
      <c r="F5038" t="str">
        <f t="shared" si="34"/>
        <v/>
      </c>
    </row>
    <row r="5039" spans="6:6">
      <c r="F5039" t="str">
        <f t="shared" si="34"/>
        <v/>
      </c>
    </row>
    <row r="5040" spans="6:6">
      <c r="F5040" t="str">
        <f t="shared" si="34"/>
        <v/>
      </c>
    </row>
    <row r="5041" spans="6:6">
      <c r="F5041" t="str">
        <f t="shared" si="34"/>
        <v/>
      </c>
    </row>
    <row r="5042" spans="6:6">
      <c r="F5042" t="str">
        <f t="shared" si="34"/>
        <v/>
      </c>
    </row>
    <row r="5043" spans="6:6">
      <c r="F5043" t="str">
        <f t="shared" si="34"/>
        <v/>
      </c>
    </row>
    <row r="5044" spans="6:6">
      <c r="F5044" t="str">
        <f t="shared" si="34"/>
        <v/>
      </c>
    </row>
    <row r="5045" spans="6:6">
      <c r="F5045" t="str">
        <f t="shared" si="34"/>
        <v/>
      </c>
    </row>
    <row r="5046" spans="6:6">
      <c r="F5046" t="str">
        <f t="shared" si="34"/>
        <v/>
      </c>
    </row>
    <row r="5047" spans="6:6">
      <c r="F5047" t="str">
        <f t="shared" si="34"/>
        <v/>
      </c>
    </row>
    <row r="5048" spans="6:6">
      <c r="F5048" t="str">
        <f t="shared" si="34"/>
        <v/>
      </c>
    </row>
    <row r="5049" spans="6:6">
      <c r="F5049" t="str">
        <f t="shared" si="34"/>
        <v/>
      </c>
    </row>
    <row r="5050" spans="6:6">
      <c r="F5050" t="str">
        <f t="shared" si="34"/>
        <v/>
      </c>
    </row>
    <row r="5051" spans="6:6">
      <c r="F5051" t="str">
        <f t="shared" si="34"/>
        <v/>
      </c>
    </row>
    <row r="5052" spans="6:6">
      <c r="F5052" t="str">
        <f t="shared" si="34"/>
        <v/>
      </c>
    </row>
    <row r="5053" spans="6:6">
      <c r="F5053" t="str">
        <f t="shared" si="34"/>
        <v/>
      </c>
    </row>
    <row r="5054" spans="6:6">
      <c r="F5054" t="str">
        <f t="shared" si="34"/>
        <v/>
      </c>
    </row>
    <row r="5055" spans="6:6">
      <c r="F5055" t="str">
        <f t="shared" si="34"/>
        <v/>
      </c>
    </row>
    <row r="5056" spans="6:6">
      <c r="F5056" t="str">
        <f t="shared" si="34"/>
        <v/>
      </c>
    </row>
    <row r="5057" spans="6:6">
      <c r="F5057" t="str">
        <f t="shared" si="34"/>
        <v/>
      </c>
    </row>
    <row r="5058" spans="6:6">
      <c r="F5058" t="str">
        <f t="shared" si="34"/>
        <v/>
      </c>
    </row>
    <row r="5059" spans="6:6">
      <c r="F5059" t="str">
        <f t="shared" si="34"/>
        <v/>
      </c>
    </row>
    <row r="5060" spans="6:6">
      <c r="F5060" t="str">
        <f t="shared" si="34"/>
        <v/>
      </c>
    </row>
    <row r="5061" spans="6:6">
      <c r="F5061" t="str">
        <f t="shared" si="34"/>
        <v/>
      </c>
    </row>
    <row r="5062" spans="6:6">
      <c r="F5062" t="str">
        <f t="shared" ref="F5062:F5083" si="35">IF(AND(B5062&gt;DATE(YEAR($E$2),MONTH($E$2),DAY(B5062)),B5062&lt;=--"15.02.2024 9:21"),1,"")</f>
        <v/>
      </c>
    </row>
    <row r="5063" spans="6:6">
      <c r="F5063" t="str">
        <f t="shared" si="35"/>
        <v/>
      </c>
    </row>
    <row r="5064" spans="6:6">
      <c r="F5064" t="str">
        <f t="shared" si="35"/>
        <v/>
      </c>
    </row>
    <row r="5065" spans="6:6">
      <c r="F5065" t="str">
        <f t="shared" si="35"/>
        <v/>
      </c>
    </row>
    <row r="5066" spans="6:6">
      <c r="F5066" t="str">
        <f t="shared" si="35"/>
        <v/>
      </c>
    </row>
    <row r="5067" spans="6:6">
      <c r="F5067" t="str">
        <f t="shared" si="35"/>
        <v/>
      </c>
    </row>
    <row r="5068" spans="6:6">
      <c r="F5068" t="str">
        <f t="shared" si="35"/>
        <v/>
      </c>
    </row>
    <row r="5069" spans="6:6">
      <c r="F5069" t="str">
        <f t="shared" si="35"/>
        <v/>
      </c>
    </row>
    <row r="5070" spans="6:6">
      <c r="F5070" t="str">
        <f t="shared" si="35"/>
        <v/>
      </c>
    </row>
    <row r="5071" spans="6:6">
      <c r="F5071" t="str">
        <f t="shared" si="35"/>
        <v/>
      </c>
    </row>
    <row r="5072" spans="6:6">
      <c r="F5072" t="str">
        <f t="shared" si="35"/>
        <v/>
      </c>
    </row>
    <row r="5073" spans="6:6">
      <c r="F5073" t="str">
        <f t="shared" si="35"/>
        <v/>
      </c>
    </row>
    <row r="5074" spans="6:6">
      <c r="F5074" t="str">
        <f t="shared" si="35"/>
        <v/>
      </c>
    </row>
    <row r="5075" spans="6:6">
      <c r="F5075" t="str">
        <f t="shared" si="35"/>
        <v/>
      </c>
    </row>
    <row r="5076" spans="6:6">
      <c r="F5076" t="str">
        <f t="shared" si="35"/>
        <v/>
      </c>
    </row>
    <row r="5077" spans="6:6">
      <c r="F5077" t="str">
        <f t="shared" si="35"/>
        <v/>
      </c>
    </row>
    <row r="5078" spans="6:6">
      <c r="F5078" t="str">
        <f t="shared" si="35"/>
        <v/>
      </c>
    </row>
    <row r="5079" spans="6:6">
      <c r="F5079" t="str">
        <f t="shared" si="35"/>
        <v/>
      </c>
    </row>
    <row r="5080" spans="6:6">
      <c r="F5080" t="str">
        <f t="shared" si="35"/>
        <v/>
      </c>
    </row>
    <row r="5081" spans="6:6">
      <c r="F5081" t="str">
        <f t="shared" si="35"/>
        <v/>
      </c>
    </row>
    <row r="5082" spans="6:6">
      <c r="F5082" t="str">
        <f t="shared" si="35"/>
        <v/>
      </c>
    </row>
    <row r="5083" spans="6:6">
      <c r="F5083" t="str">
        <f t="shared" si="35"/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report_services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AlexM</cp:lastModifiedBy>
  <dcterms:created xsi:type="dcterms:W3CDTF">2024-03-09T13:22:37Z</dcterms:created>
  <dcterms:modified xsi:type="dcterms:W3CDTF">2024-03-12T08:00:50Z</dcterms:modified>
</cp:coreProperties>
</file>