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Задания" sheetId="1" state="visible" r:id="rId2"/>
    <sheet name="Photo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<sst xmlns="http://schemas.openxmlformats.org/spreadsheetml/2006/main" count="254" uniqueCount="228">
  <si>
    <t xml:space="preserve">На листе Photo сформировать название для изображения следующим образом: barcode_b0, где N - порядковый номер изображения, начиная с 0, а barcode необходимо взять с столбца Offer)</t>
  </si>
  <si>
    <t xml:space="preserve">offer.Id</t>
  </si>
  <si>
    <t xml:space="preserve">url</t>
  </si>
  <si>
    <t xml:space="preserve">barcode_bN</t>
  </si>
  <si>
    <t xml:space="preserve">https://naturcream.ru/upload/iblock/000/axxpkbp4yuxizsv1axc0uzu8h9x0z35s/ph_balansiruyushchiy_tonik_balancing_toner_60g.jpg</t>
  </si>
  <si>
    <t xml:space="preserve">5902596005597_b0</t>
  </si>
  <si>
    <t xml:space="preserve">https://naturcream.ru/upload/iblock/47c/mqtgn1ek3adse46nqj9yab71pwxfftrc/1e96c085_116d_11eb_812b_0050569b58a1_14b22e5a_dd58_11eb_812b_0050569b58a1.jpg</t>
  </si>
  <si>
    <t xml:space="preserve">5902596005597_b1</t>
  </si>
  <si>
    <t xml:space="preserve">https://naturcream.ru/upload/iblock/d40/l0wwb5fjs4p5gphgmtbrdic8vs0ltld5/1e96c085_116d_11eb_812b_0050569b58a1_14b22e5b_dd58_11eb_812b_0050569b58a1.jpg</t>
  </si>
  <si>
    <t xml:space="preserve">https://naturcream.ru/upload/iblock/9ac/hizvmfkv7ksnbpowmxp8pcw5ranvd1dh/balzam_dlya_gub_s_uf_filtrom_lip_care_5g.jpg</t>
  </si>
  <si>
    <t xml:space="preserve">https://naturcream.ru/upload/iblock/846/fem6pc4utu31096rqbjbdv1nxlw56s2g/6720857b_c2e3_11ea_812b_0050569b58a1_53de65ae_d440_11eb_812b_0050569b58a1.jpg</t>
  </si>
  <si>
    <t xml:space="preserve">https://naturcream.ru/upload/iblock/073/5fvy16a2naqbmnbolyrser25d1fl7kl0/6720857b_c2e3_11ea_812b_0050569b58a1_53de65ad_d440_11eb_812b_0050569b58a1.jpg</t>
  </si>
  <si>
    <t xml:space="preserve">https://naturcream.ru/upload/iblock/03e/zgc2mdxq29bvg3vroz0la4cur93uoia2/bio_zolotoy_gel_dlya_vek_bio_gold_essence_21g.jpg</t>
  </si>
  <si>
    <t xml:space="preserve">https://naturcream.ru/upload/iblock/082/fz0jaql4ccszz7bfnawr5lntzsjbp5t0/1b9b3fa2_1158_11eb_812b_0050569b58a1_6c36a13b_dd58_11eb_812b_0050569b58a1.jpg</t>
  </si>
  <si>
    <t xml:space="preserve">https://naturcream.ru/upload/iblock/79d/y8aom3h145m4r91xdekq25u4y41lvnfl/1b9b3fa2_1158_11eb_812b_0050569b58a1_6c36a13c_dd58_11eb_812b_0050569b58a1.jpg</t>
  </si>
  <si>
    <t xml:space="preserve">https://naturcream.ru/upload/iblock/b83/dqt9obbopyrojq7hsxvjvmn6fptej1hl/bio_zolotoy_krem_ot_morshchin_gold_cream_60g.jpg</t>
  </si>
  <si>
    <t xml:space="preserve">https://naturcream.ru/upload/iblock/aab/ijimm9p8m7idcmkwd11d93kaw5ezyh31/41614cda_115a_11eb_812b_0050569b58a1_b9c3acea_dd58_11eb_812b_0050569b58a1.jpg</t>
  </si>
  <si>
    <t xml:space="preserve">https://naturcream.ru/upload/iblock/465/j2dw6kvzussc31ta2auhh1965em3sj5l/41614cda_115a_11eb_812b_0050569b58a1_b9c3aceb_dd58_11eb_812b_0050569b58a1.jpg</t>
  </si>
  <si>
    <t xml:space="preserve">https://naturcream.ru/upload/iblock/909/pfzey2bsrk9lhc32w4nwbse9u9j6s0e4/bio_zolotoy_tonik_bio_gold_tonic_60g.jpg</t>
  </si>
  <si>
    <t xml:space="preserve">https://naturcream.ru/upload/iblock/afd/zqtvbslut89ybpeapqwgwto2wa82ij7v/e5da6000_115a_11eb_812b_0050569b58a1_da8a7ed1_dd58_11eb_812b_0050569b58a1.jpg</t>
  </si>
  <si>
    <t xml:space="preserve">https://naturcream.ru/upload/iblock/d53/12unbp99h8c2pa70hzh2mlofe2dofh5r/e5da6000_115a_11eb_812b_0050569b58a1_da8a7ed0_dd58_11eb_812b_0050569b58a1.jpg</t>
  </si>
  <si>
    <t xml:space="preserve">https://naturcream.ru/upload/iblock/169/jab6ort1m8mponvxjj1rqihggfea0jdv/bolshoy_podarochnyy_nabor_bio_gold_cosmetics_set_set.jpg</t>
  </si>
  <si>
    <t xml:space="preserve">https://naturcream.ru/upload/iblock/683/bbs5kw2m4gqfnh6htjevwltjbune35t2/cf7ef13d_115b_11eb_812b_0050569b58a1_03d23e09_dd59_11eb_812b_0050569b58a1.jpg</t>
  </si>
  <si>
    <t xml:space="preserve">https://naturcream.ru/upload/iblock/b1f/a0l0zbcqlfuxljk6v0congr3hhlbtcj4/vitaminizirovannyy_spa_balzam_dlya_tela_body_lotion_200g.jpg</t>
  </si>
  <si>
    <t xml:space="preserve">https://naturcream.ru/upload/iblock/dc9/g4mjlgd7ok31hb2k74a99gzr8zzhvkd9/vosstanavlivayushchaya_lifting_syvorotka_dlya_kontura_glaz_treatment_eye_serum_20ml.jpg</t>
  </si>
  <si>
    <t xml:space="preserve">https://naturcream.ru/upload/iblock/067/pizdkzyzkiw80p80vu6qju0t3z0gzfsg/4648ffec_1170_11eb_812b_0050569b58a1_226185c5_dd59_11eb_812b_0050569b58a1.jpg</t>
  </si>
  <si>
    <t xml:space="preserve">https://naturcream.ru/upload/iblock/489/bcjidlda7aw2yfp0nuory4l2on2pxc3l/4648ffec_1170_11eb_812b_0050569b58a1_226185c6_dd59_11eb_812b_0050569b58a1.jpg</t>
  </si>
  <si>
    <t xml:space="preserve">https://naturcream.ru/upload/iblock/044/xnnwthkm9z6pt11y233pdev9hx1xox2x/vosstanavlivayushchaya_maska_dlya_litsa_regenerative_face_mask_11ml.jpg</t>
  </si>
  <si>
    <t xml:space="preserve">https://naturcream.ru/upload/iblock/dd8/u9gu97dgtvku7ckwb08sisnsuikam161/vosstanavlivayushchaya_syvorotka_regenerative_serum_20ml.jpg</t>
  </si>
  <si>
    <t xml:space="preserve">https://naturcream.ru/upload/iblock/288/sfm73umou0os3y7c47vzu2u8c543aw2x/37224d14_b96e_11ea_812b_0050569b58a1_8c0aa5ab_d440_11eb_812b_0050569b58a1.jpg</t>
  </si>
  <si>
    <t xml:space="preserve">https://naturcream.ru/upload/iblock/705/ntgl47dkb527r0aeapxslf0mms7iavys/37224d14_b96e_11ea_812b_0050569b58a1_8c0aa5ac_d440_11eb_812b_0050569b58a1.jpg</t>
  </si>
  <si>
    <t xml:space="preserve">https://naturcream.ru/upload/iblock/bef/x6i7ea7b6zjq5gbzarlt94ou93hgqca2/vosstanavlivayushchiy_gel_dlya_dusha_naturally_revitalizing_body_wash_gel_200ml.jpg</t>
  </si>
  <si>
    <t xml:space="preserve">https://naturcream.ru/upload/iblock/984/nbli3ehyhk0rnjusekgiopr1m2ti67yz/ac15920c_c2e0_11ea_812b_0050569b58a1_ba1bf13c_d442_11eb_812b_0050569b58a1.jpg</t>
  </si>
  <si>
    <t xml:space="preserve">https://naturcream.ru/upload/iblock/e65/0mx0arz9cu6ir7eucgihz4ruwd55nytf/ac15920c_c2e0_11ea_812b_0050569b58a1_ba1bf13b_d442_11eb_812b_0050569b58a1.jpg</t>
  </si>
  <si>
    <t xml:space="preserve">https://naturcream.ru/upload/iblock/b8d/vjni8o83cbomirdo4pv02a7n8h5oh391/vosstanavlivayushchiy_dnevnoy_krem_day_cream_hydro_balance_control_50g.jpg</t>
  </si>
  <si>
    <t xml:space="preserve">https://naturcream.ru/upload/iblock/8ef/x1dfc3mpompkpimz9w1292z1gvsku6on/84ce7525_116e_11eb_812b_0050569b58a1_5ca8d5e2_dd59_11eb_812b_0050569b58a1.jpg</t>
  </si>
  <si>
    <t xml:space="preserve">https://naturcream.ru/upload/iblock/0ae/z83rfqz11zh4h1ppzx8xwvtpcr53sc38/84ce7525_116e_11eb_812b_0050569b58a1_5ca8d5e3_dd59_11eb_812b_0050569b58a1.jpg</t>
  </si>
  <si>
    <t xml:space="preserve">https://naturcream.ru/upload/iblock/941/vm9wuq3j62r6x36wvojafhc14wp4bcv2/vosstanavlivayushchiy_krem_dlya_kontura_vek_i_gub_eye_lip_area_cream_anti_wrinkle_15g.jpg</t>
  </si>
  <si>
    <t xml:space="preserve">https://naturcream.ru/upload/iblock/c53/n4qqgyuxxljc56moe652h44dwi2ntv5o/f4102e12_116e_11eb_812b_0050569b58a1_7fd92439_dd59_11eb_812b_0050569b58a1.jpg</t>
  </si>
  <si>
    <t xml:space="preserve">https://naturcream.ru/upload/iblock/ac4/7qgxjeg34lp01rib2ttzwqkkd4939vxx/f4102e12_116e_11eb_812b_0050569b58a1_7fd9243a_dd59_11eb_812b_0050569b58a1.jpg</t>
  </si>
  <si>
    <t xml:space="preserve">https://naturcream.ru/upload/iblock/f4d/i1pdadcovp3tz8p31oxp1fdm7kvbfi28/vosstanavlivayushchiy_lifting_krem_dlya_litsa_treatment_face_cream_60g.jpg</t>
  </si>
  <si>
    <t xml:space="preserve">https://naturcream.ru/upload/iblock/9a9/3kq7vw4adyjtn2azjy28f304gcb9g6jq/2f2b1b75_1172_11eb_812b_0050569b58a1_cc49d1de_dd59_11eb_812b_0050569b58a1.jpg</t>
  </si>
  <si>
    <t xml:space="preserve">https://naturcream.ru/upload/iblock/861/o8e04dqqqy1r3ocpx9nqx3zzl82agv7v/2f2b1b75_1172_11eb_812b_0050569b58a1_cc49d1df_dd59_11eb_812b_0050569b58a1.jpg</t>
  </si>
  <si>
    <t xml:space="preserve">https://naturcream.ru/upload/iblock/47a/qbsi85mcsyv6cp00afs6v4op6gaqi7ak/vysokoaktivnaya_zhenshenevaya_syvorotka_ginseng_serum_30g.jpg</t>
  </si>
  <si>
    <t xml:space="preserve">https://naturcream.ru/upload/iblock/522/jmqcknyqpygaw42cmtrphe6gcu9l8neh/d9c719de_114a_11eb_812b_0050569b58a1_fa3e6522_dd59_11eb_812b_0050569b58a1.jpg</t>
  </si>
  <si>
    <t xml:space="preserve">https://naturcream.ru/upload/iblock/6e5/ebqhuam2ddzlrbabea2fecvec5wu38ra/d9c719de_114a_11eb_812b_0050569b58a1_fa3e6521_dd59_11eb_812b_0050569b58a1.jpg</t>
  </si>
  <si>
    <t xml:space="preserve">https://naturcream.ru/upload/iblock/728/tma7uon815d0ex0skanixu2w36tlf3ix/glinyanaya_maska_glubokogo_ochishcheniya_deep_cleansing_mask_11ml.jpg</t>
  </si>
  <si>
    <t xml:space="preserve">https://naturcream.ru/upload/iblock/99b/c76got5lv31km8wo7oh2lzx043s1s0c8/dnevnoy_zashchitnyy_krem_bio_gold_grape_advanced_day_cream_58g.jpg</t>
  </si>
  <si>
    <t xml:space="preserve">https://naturcream.ru/upload/iblock/2db/jbat3x0d02ub7x18hrjlokli6fe6iysn/be26b010_1161_11eb_812b_0050569b58a1_2fa8ddd0_dd5a_11eb_812b_0050569b58a1.jpg</t>
  </si>
  <si>
    <t xml:space="preserve">https://naturcream.ru/upload/iblock/c0b/0w1kkncw9s50nohnj893nryixu1f1smt/be26b010_1161_11eb_812b_0050569b58a1_2fa8ddd1_dd5a_11eb_812b_0050569b58a1.jpg</t>
  </si>
  <si>
    <t xml:space="preserve">https://naturcream.ru/upload/iblock/589/1xluj95kujnvem8ydyv5z6nvunrj7m6p/dnevnoy_krem_phytosilver_day_cream_60g.jpg</t>
  </si>
  <si>
    <t xml:space="preserve">https://naturcream.ru/upload/iblock/992/atd3754a6ru39rm0j217uca536xx2wij/24ff2f25_1164_11eb_812b_0050569b58a1_4baab99f_dd5a_11eb_812b_0050569b58a1.jpg</t>
  </si>
  <si>
    <t xml:space="preserve">https://naturcream.ru/upload/iblock/adf/1663e184nyx0kictp8n3ih4p8x4nxdr5/24ff2f25_1164_11eb_812b_0050569b58a1_4baab99d_dd5a_11eb_812b_0050569b58a1.jpg</t>
  </si>
  <si>
    <t xml:space="preserve">https://naturcream.ru/upload/iblock/867/nz5iw3ipwdjtg1v1xxjc9prq3hz6d5bj/dnevnoy_omolazhivayushchiy_krem_dlya_litsa_day_face_cream_50ml.jpg</t>
  </si>
  <si>
    <t xml:space="preserve">https://naturcream.ru/upload/iblock/071/2hsu1em8yt0xtq2z7rsmfkew37bk13k3/a0103534_c2e1_11ea_812b_0050569b58a1_c43babcd_d440_11eb_812b_0050569b58a1.jpg</t>
  </si>
  <si>
    <t xml:space="preserve">https://naturcream.ru/upload/iblock/8b1/7af2drpwgv0o1s9ydk0uco1couyhbruv/a0103534_c2e1_11ea_812b_0050569b58a1_c43babcc_d440_11eb_812b_0050569b58a1.jpg</t>
  </si>
  <si>
    <t xml:space="preserve">https://naturcream.ru/upload/iblock/f17/to3vk4qkiqt1vu2qc34b468tc09yhs6s/dnevnoy_nochnoy_krem_ot_morshchin_day_night_cream_30g.jpg</t>
  </si>
  <si>
    <t xml:space="preserve">https://naturcream.ru/upload/iblock/085/75p3n9hbjql53ezzhr3apurroyn77sax/08739246_01ca_11eb_812b_0050569b58a1_8032cd93_dd5a_11eb_812b_0050569b58a1.jpg</t>
  </si>
  <si>
    <t xml:space="preserve">https://naturcream.ru/upload/iblock/3f0/70tu7ka7patmwe18l4crepbzh0mjtvo7/08739246_01ca_11eb_812b_0050569b58a1_8032cd94_dd5a_11eb_812b_0050569b58a1.jpg</t>
  </si>
  <si>
    <t xml:space="preserve">https://naturcream.ru/upload/iblock/f54/8siwpbprkrtfcuv2hfq0qyjg3arsduhg/zhemchuzhnyy_krem_pearl_cream_60g.jpg</t>
  </si>
  <si>
    <t xml:space="preserve">https://naturcream.ru/upload/iblock/09c/fkcoh1bckthv3w0ph3b0p0kzrg3pfce3/c6c244ea_115d_11eb_812b_0050569b58a1_b69cd4e9_dd5a_11eb_812b_0050569b58a1.jpg</t>
  </si>
  <si>
    <t xml:space="preserve">https://naturcream.ru/upload/iblock/871/m8go8tv295ogyhir02i3xefmh5zifskf/c6c244ea_115d_11eb_812b_0050569b58a1_b69cd4ea_dd5a_11eb_812b_0050569b58a1.jpg</t>
  </si>
  <si>
    <t xml:space="preserve">https://naturcream.ru/upload/iblock/53e/23jetmwb5wsdwj1e3yqoeng4op9hu3uu/zhenshenevaya_maska_dlya_litsa_ginseng_mask_90g.jpg</t>
  </si>
  <si>
    <t xml:space="preserve">https://naturcream.ru/upload/iblock/462/gt7kekodo20qfh3hxarxcamu3p1rb9al/54acf3cb_114d_11eb_812b_0050569b58a1_17a63037_dd5b_11eb_812b_0050569b58a1.jpg</t>
  </si>
  <si>
    <t xml:space="preserve">https://naturcream.ru/upload/iblock/f40/1uv6s62l69x1txgf6tshkm131q5xmxen/54acf3cb_114d_11eb_812b_0050569b58a1_17a63038_dd5b_11eb_812b_0050569b58a1.jpg</t>
  </si>
  <si>
    <t xml:space="preserve">https://naturcream.ru/upload/iblock/0ec/fiq1kn82err7hjx55n2ztqil8vlz8kiv/zhenshenevyy_zimniy_krem_ginseng_winter_cream_50ml.jpg</t>
  </si>
  <si>
    <t xml:space="preserve">https://naturcream.ru/upload/iblock/4ba/tz898f46pjetfm053zkx1i0593d2x3v9/zhenshenevyy_krem_dlya_ruk_i_nogtey_ginseng_hand_cream_90g.jpg</t>
  </si>
  <si>
    <t xml:space="preserve">https://naturcream.ru/upload/iblock/663/z06fkml25jrg0plxm7vgrgksp9ugb647/bd1e0a48_114f_11eb_812b_0050569b58a1_73dc8341_dd8b_11eb_812b_0050569b58a1.jpg</t>
  </si>
  <si>
    <t xml:space="preserve">https://naturcream.ru/upload/iblock/2bf/zllpw7sx8l7x74a0v7lpf9q1x2casz7i/bd1e0a48_114f_11eb_812b_0050569b58a1_73dc8342_dd8b_11eb_812b_0050569b58a1.jpg</t>
  </si>
  <si>
    <t xml:space="preserve">https://naturcream.ru/upload/iblock/3a8/rxqut03t8vbj4gxzr8h5dgb6mtumo6aw/kosmeticheskiy_nabor_uvlazhnyayushchee_molochko_dlya_tela_200ml_vosstanavlivayushchiy_gel_dlya_dusha.jpg</t>
  </si>
  <si>
    <t xml:space="preserve">https://naturcream.ru/upload/iblock/d64/e46dewjyux0ji6x5el6mzqgaw464manu/fa2e3b68_c45f_11ea_812b_0050569b58a1_e57030bb_d442_11eb_812b_0050569b58a1.jpg</t>
  </si>
  <si>
    <t xml:space="preserve">https://naturcream.ru/upload/iblock/f52/700e7hn41v6e8p69au6q83ztsvb6747l/fa2e3b68_c45f_11ea_812b_0050569b58a1_e57030bc_d442_11eb_812b_0050569b58a1.jpg</t>
  </si>
  <si>
    <t xml:space="preserve">https://naturcream.ru/upload/iblock/d27/gfkv22xvy1ypfnilj4s90grz2bnpw75j/krem_dlya_vek_phytosilver_eye_cream_21g.jpg</t>
  </si>
  <si>
    <t xml:space="preserve">https://naturcream.ru/upload/iblock/6b8/3zinbyem5nsiqn29smys0o23ueglx8lz/7e9c0326_1164_11eb_812b_0050569b58a1_3e4abb6b_dd5d_11eb_812b_0050569b58a1.jpg</t>
  </si>
  <si>
    <t xml:space="preserve">https://naturcream.ru/upload/iblock/ffd/w05xy120c2nuoy6pp1abr7wvwnm9newx/7e9c0326_1164_11eb_812b_0050569b58a1_3e4abb6c_dd5d_11eb_812b_0050569b58a1.jpg</t>
  </si>
  <si>
    <t xml:space="preserve">https://naturcream.ru/upload/iblock/f57/qvm3kk01ci5lt5i6yltipmxp6ne3yh49/krem_dlya_vek_silk_peptide_eye_cream_30g.jpg</t>
  </si>
  <si>
    <t xml:space="preserve">https://naturcream.ru/upload/iblock/ba7/b166zz387aqf8js1iidro1l2xjq2borc/e0d7a617_1173_11eb_812b_0050569b58a1_8814770c_dd5d_11eb_812b_0050569b58a1.jpg</t>
  </si>
  <si>
    <t xml:space="preserve">https://naturcream.ru/upload/iblock/451/m9rs0tnxdtrlb1umb2ufvw8xk7vn9g63/e0d7a617_1173_11eb_812b_0050569b58a1_8814770d_dd5d_11eb_812b_0050569b58a1.jpg</t>
  </si>
  <si>
    <t xml:space="preserve">https://naturcream.ru/upload/iblock/e71/a74fkowv5ntyy6bz6lcftvf2g5ltbi6b/krem_dlya_kontura_glaz_eye_contour_cream_21g.jpg</t>
  </si>
  <si>
    <t xml:space="preserve">https://naturcream.ru/upload/iblock/bec/ok23hx5n0jslut2vjh5n6dkmm615rf58/0631004e_1167_11eb_812b_0050569b58a1_c01d227e_dd5d_11eb_812b_0050569b58a1.jpg</t>
  </si>
  <si>
    <t xml:space="preserve">https://naturcream.ru/upload/iblock/cc9/hldtvjhyp7o9q5j0vbyk9a7654405cbu/0631004e_1167_11eb_812b_0050569b58a1_c01d227f_dd5d_11eb_812b_0050569b58a1.jpg</t>
  </si>
  <si>
    <t xml:space="preserve">https://naturcream.ru/upload/iblock/5f8/00xw6wye6ojnape52037luzrcqhqamzq/krem_dlya_nog_foot_cream_anti_crack_50ml.jpg</t>
  </si>
  <si>
    <t xml:space="preserve">https://naturcream.ru/upload/iblock/aaa/17s03wt6togbtqcukotgle2i1yrw2uho/07694a01_c457_11ea_812b_0050569b58a1_88619c7f_d442_11eb_812b_0050569b58a1.jpg</t>
  </si>
  <si>
    <t xml:space="preserve">https://naturcream.ru/upload/iblock/8c1/vc1fr3qzw1mn3otx7g8dhtxmjqcsezsk/07694a01_c457_11ea_812b_0050569b58a1_88619c80_d442_11eb_812b_0050569b58a1.jpg</t>
  </si>
  <si>
    <t xml:space="preserve">https://naturcream.ru/upload/iblock/7ad/q13dqaoj38dv9jylalu8h9phbyss5dye/krem_dlya_ruk_i_nogtey_hand_cream_60ml.jpg</t>
  </si>
  <si>
    <t xml:space="preserve">https://naturcream.ru/upload/iblock/414/7g61d9w3n5om4b3r0dd6go2dxloeg5gi/d28fa3c2_c457_11ea_812b_0050569b58a1_a0cfe6cc_d442_11eb_812b_0050569b58a1.jpg</t>
  </si>
  <si>
    <t xml:space="preserve">https://naturcream.ru/upload/iblock/98d/lk16xljhoaxp41tqcvejqqldo3u3f9i5/d28fa3c2_c457_11ea_812b_0050569b58a1_a0cfe6cb_d442_11eb_812b_0050569b58a1.jpg</t>
  </si>
  <si>
    <t xml:space="preserve">https://naturcream.ru/upload/iblock/b9c/95k86e1us8sfl91fyepmdgurepfe051b/maslo_dlya_tela_s_podtyagivayushchim_effektom_body_butter_200ml.jpg</t>
  </si>
  <si>
    <t xml:space="preserve">https://naturcream.ru/upload/iblock/47f/olil7shpasudig2f7oa40f8wud3ce4ty/73ce4138_1154_11eb_812b_0050569b58a1_33468415_dd8d_11eb_812b_0050569b58a1.jpg</t>
  </si>
  <si>
    <t xml:space="preserve">https://naturcream.ru/upload/iblock/20e/88af1yup1aih0vpwelxkheotksh94p3i/73ce4138_1154_11eb_812b_0050569b58a1_3a9fd7ba_dd8d_11eb_812b_0050569b58a1.jpg</t>
  </si>
  <si>
    <t xml:space="preserve">https://naturcream.ru/upload/iblock/31f/4ijewhurph8wuthzxv2fwpag0rucrglr/mitsellyarnaya_voda_micellar_fluid_200ml.jpg</t>
  </si>
  <si>
    <t xml:space="preserve">https://naturcream.ru/upload/iblock/117/3t5mezof6ix916kf9oli00imyrwsck0s/0c205203_c458_11ea_812b_0050569b58a1_e22d887b_d440_11eb_812b_0050569b58a1.jpg</t>
  </si>
  <si>
    <t xml:space="preserve">https://naturcream.ru/upload/iblock/332/od3caqywdi1a19oa9qdqjlur2s3w3spi/0c205203_c458_11ea_812b_0050569b58a1_e22d887a_d440_11eb_812b_0050569b58a1.jpg</t>
  </si>
  <si>
    <t xml:space="preserve">https://naturcream.ru/upload/iblock/080/cutz8bslbmq6dxre5onpd5vr1311vjzh/mitsellyarnaya_voda_micellar_fluid_200ml.jpg</t>
  </si>
  <si>
    <t xml:space="preserve">https://naturcream.ru/upload/iblock/9c4/n0523br4uttaorbmq4boa2h1cmfiiapg/98942550_1155_11eb_812b_0050569b58a1_672e6466_dd5e_11eb_812b_0050569b58a1.jpg</t>
  </si>
  <si>
    <t xml:space="preserve">https://naturcream.ru/upload/iblock/bc0/pnwjdocdlike26xjis5j185vsic01zya/98942550_1155_11eb_812b_0050569b58a1_672e6467_dd5e_11eb_812b_0050569b58a1.jpg</t>
  </si>
  <si>
    <t xml:space="preserve">https://naturcream.ru/upload/iblock/307/moxrpl1r5q1f8zwzfefg9ry55ojldpcn/mitsellyarnaya_voda_treatment_micellar_fluid_200ml.jpg</t>
  </si>
  <si>
    <t xml:space="preserve">https://naturcream.ru/upload/iblock/c6d/xv7g7y2mvuuay88183jc20viibllk0lm/892289c2_1172_11eb_812b_0050569b58a1_89c61276_dd5e_11eb_812b_0050569b58a1.jpg</t>
  </si>
  <si>
    <t xml:space="preserve">https://naturcream.ru/upload/iblock/66f/djc77nzlkr3u18n95m1nn2z27rtqefdz/892289c2_1172_11eb_812b_0050569b58a1_89c61277_dd5e_11eb_812b_0050569b58a1.jpg</t>
  </si>
  <si>
    <t xml:space="preserve">https://naturcream.ru/upload/iblock/81e/j85wc5hyzx42030uj7u08omh52dh22xa/mnogofunktsionalnaya_kollagenovaya_syvorotka_multi_function_collagen_serum_30g.jpg</t>
  </si>
  <si>
    <t xml:space="preserve">https://naturcream.ru/upload/iblock/f57/orwuwcjx768xrl3xb60xvp47qzmn1t8d/e7710192_1172_11eb_812b_0050569b58a1_199ebc67_dd5f_11eb_812b_0050569b58a1.jpg</t>
  </si>
  <si>
    <t xml:space="preserve">https://naturcream.ru/upload/iblock/56b/dovd9uts2fbkbxfvjwuji8lqixp6cm6n/e7710192_1172_11eb_812b_0050569b58a1_199ebc66_dd5f_11eb_812b_0050569b58a1.jpg</t>
  </si>
  <si>
    <t xml:space="preserve">https://naturcream.ru/upload/iblock/3c7/c3olq5jrmf0vz9xo2an12kowzxy273jw/91497991_c458_11ea_812b_0050569b58a1_f05ddbe6_e0d0_11eb_812b_0050569b58a1.jpg</t>
  </si>
  <si>
    <t xml:space="preserve">https://naturcream.ru/upload/iblock/38e/bwxxicekubyyylkwjd6gwvkjdq231m26/91497991_c458_11ea_812b_0050569b58a1_03ba3fa6_d443_11eb_812b_0050569b58a1.jpg</t>
  </si>
  <si>
    <t xml:space="preserve">https://naturcream.ru/upload/iblock/03a/91lxv81hjcwgn5aa7zymw3k1hmw2pfco/91497991_c458_11ea_812b_0050569b58a1_03ba3fa7_d443_11eb_812b_0050569b58a1.jpg</t>
  </si>
  <si>
    <t xml:space="preserve">https://naturcream.ru/upload/iblock/e4c/qxrnkuywg05v3s129fkx32slbc89gqo3/modeliruyushchiy_krem_dlya_tela_body_modeling_cream_150g.jpg</t>
  </si>
  <si>
    <t xml:space="preserve">https://naturcream.ru/upload/iblock/e35/d6ass99hay04q5b5v15sjrnlzixxw4v3/molochko_dlya_tela_ukreplyayushchee_body_firming_lotion_200g.jpg</t>
  </si>
  <si>
    <t xml:space="preserve">https://naturcream.ru/upload/iblock/76b/k1g2ak9p1lq9azskmzh0xwn072svfl1a/bdce5ed5_116a_11eb_812b_0050569b58a1_e1b7265f_dd9a_11eb_812b_0050569b58a1.jpg</t>
  </si>
  <si>
    <t xml:space="preserve">https://naturcream.ru/upload/iblock/c3f/gzsqmu12gt0ul572doe3xymn0d99qaks/bdce5ed5_116a_11eb_812b_0050569b58a1_e1b72660_dd9a_11eb_812b_0050569b58a1.jpg</t>
  </si>
  <si>
    <t xml:space="preserve">https://naturcream.ru/upload/iblock/4b7/ea6th1sfwpbethc38qin9zaqvmz10g4q/molochko_ochishchayushchee_cleansing_milk_125g.jpg</t>
  </si>
  <si>
    <t xml:space="preserve">https://naturcream.ru/upload/iblock/0ec/6v3hfb7n2w1dj45bxyrkqm26bffkh2pd/4a154774_116b_11eb_812b_0050569b58a1_a1a00c26_dd9a_11eb_812b_0050569b58a1.jpg</t>
  </si>
  <si>
    <t xml:space="preserve">https://naturcream.ru/upload/iblock/a31/xq7rkw9rmxwhznf391peqh82w961eflb/4a154774_116b_11eb_812b_0050569b58a1_a1a00c27_dd9a_11eb_812b_0050569b58a1.jpg</t>
  </si>
  <si>
    <t xml:space="preserve">https://naturcream.ru/upload/iblock/210/dy9ltcs7rgaq3gy8kcoc2rljqylaxa4k/multi_regeneriruyushchiy_nochnoy_krem_night_cream_multi_regeneration_40g.jpg</t>
  </si>
  <si>
    <t xml:space="preserve">https://naturcream.ru/upload/iblock/7e1/we152br5t6g2ghfiwa01trw5zm01um79/47ad9493_116f_11eb_812b_0050569b58a1_8610f19c_dd5f_11eb_812b_0050569b58a1.jpg</t>
  </si>
  <si>
    <t xml:space="preserve">https://naturcream.ru/upload/iblock/a6b/w3s0d1tavlnjj9hjhdgicxfpvtq0e5s0/47ad9493_116f_11eb_812b_0050569b58a1_8610f19b_dd5f_11eb_812b_0050569b58a1.jpg</t>
  </si>
  <si>
    <t xml:space="preserve">https://naturcream.ru/upload/iblock/84f/f515xabx68gw7383acm3fgujyec3ke5u/multiaktivnyy_krem_s_kollagenom_collagen_multi_active_cream_60g.jpg</t>
  </si>
  <si>
    <t xml:space="preserve">https://naturcream.ru/upload/iblock/c53/qj9vdftrckmyfva5r3b3ka7cieqqfgsc/52332807_1173_11eb_812b_0050569b58a1_ad49fdbc_dd5f_11eb_812b_0050569b58a1.jpg</t>
  </si>
  <si>
    <t xml:space="preserve">https://naturcream.ru/upload/iblock/b8f/7nbevjyizma6aio4jklsb2106dth1wsx/52332807_1173_11eb_812b_0050569b58a1_ad49fdbd_dd5f_11eb_812b_0050569b58a1.jpg</t>
  </si>
  <si>
    <t xml:space="preserve">https://naturcream.ru/upload/iblock/700/ha14cr37sp1sa96b4of59y4db8u81da6/nochnoy_krem_phytosilver_night_cream_60g.jpg</t>
  </si>
  <si>
    <t xml:space="preserve">https://naturcream.ru/upload/iblock/9fa/6fc73ozp4ftrodceda697nw98hme1o5s/f1bd96a8_1164_11eb_812b_0050569b58a1_ea537d94_dd5f_11eb_812b_0050569b58a1.jpg</t>
  </si>
  <si>
    <t xml:space="preserve">https://naturcream.ru/upload/iblock/7cb/70en1ef6ee6ko5wd8xbn85vxs0jv1l92/f1bd96a8_1164_11eb_812b_0050569b58a1_ea537d95_dd5f_11eb_812b_0050569b58a1.jpg</t>
  </si>
  <si>
    <t xml:space="preserve">https://naturcream.ru/upload/iblock/97c/5ti797abdya0wdfnmojw61rnj4ermudw/nochnoy_krem_ot_morshchin_night_face_cream_50ml.jpg</t>
  </si>
  <si>
    <t xml:space="preserve">https://naturcream.ru/upload/iblock/fdc/8y5xnahsf8cj61891zzvbrsf1ms6c00x/d6895642_c2e1_11ea_812b_0050569b58a1_0eb5a950_d441_11eb_812b_0050569b58a1.jpg</t>
  </si>
  <si>
    <t xml:space="preserve">https://naturcream.ru/upload/iblock/d7c/akqchrg07yqx1gq9ym3dntqglgdfm0ao/d6895642_c2e1_11ea_812b_0050569b58a1_0eb5a951_d441_11eb_812b_0050569b58a1.jpg</t>
  </si>
  <si>
    <t xml:space="preserve">https://naturcream.ru/upload/iblock/aad/lgtp68yojx8kquy586q7v35u4hmntjx8/nochnoy_krem_sebum_kontrol_sebum_control_night_cream_60g.jpg</t>
  </si>
  <si>
    <t xml:space="preserve">https://naturcream.ru/upload/iblock/1ea/vv9o13xi1natngvi3m4dfonnjizoljhg/67bc4d9f_116d_11eb_812b_0050569b58a1_57b88004_dd60_11eb_812b_0050569b58a1.jpg</t>
  </si>
  <si>
    <t xml:space="preserve">https://naturcream.ru/upload/iblock/791/spqakbmf97a9x4wavibxjoq8hmpav5zd/67bc4d9f_116d_11eb_812b_0050569b58a1_57b88005_dd60_11eb_812b_0050569b58a1.jpg</t>
  </si>
  <si>
    <t xml:space="preserve">https://naturcream.ru/upload/iblock/db8/btn1r01c9pa69l5ura6xruva2cakevu1/ozhivlyayushchaya_maska_dlya_kozhi_litsa_i_shei_revitalizing_mask_natural_function_restore_60g.jpg</t>
  </si>
  <si>
    <t xml:space="preserve">https://naturcream.ru/upload/iblock/2cd/9yv5ij3amexcdb9t4v1t4gee1cebduqk/8d5e9686_116f_11eb_812b_0050569b58a1_8a9832b4_dd60_11eb_812b_0050569b58a1.jpg</t>
  </si>
  <si>
    <t xml:space="preserve">https://naturcream.ru/upload/iblock/c12/ekzf2he64xci3amfayym61q1h9kk8gz2/8d5e9686_116f_11eb_812b_0050569b58a1_c0cfd8d6_dd60_11eb_812b_0050569b58a1.jpg</t>
  </si>
  <si>
    <t xml:space="preserve">https://naturcream.ru/upload/iblock/9f1/fbiuoub7zsjn7y1jtas0lty0plcb4qy3/omolazhivayushchaya_syvorotka_dlya_vek_s_fitoestrogenami_eye_serum_20ml.jpg</t>
  </si>
  <si>
    <t xml:space="preserve">https://naturcream.ru/upload/iblock/687/0rwh350zs7fodhx649i10x8sgcd5g9vb/1d8a21ba_1157_11eb_812b_0050569b58a1_073eb61e_dd61_11eb_812b_0050569b58a1.jpg</t>
  </si>
  <si>
    <t xml:space="preserve">https://naturcream.ru/upload/iblock/1e6/5q3i4vgk6m7343vlmp4a0qchxvnyor55/1d8a21ba_1157_11eb_812b_0050569b58a1_073eb61f_dd61_11eb_812b_0050569b58a1.jpg</t>
  </si>
  <si>
    <t xml:space="preserve">https://naturcream.ru/upload/iblock/a77/fcgqguojtgoxvb7z0d2oci9o2bvla98u/omolazhivayushchiy_zhenshenevyy_krem_ginseng_cream_30g.jpg</t>
  </si>
  <si>
    <t xml:space="preserve">https://naturcream.ru/upload/iblock/dab/27dtbkis6caf1js7t81ws6tbhfmyrh96/1b2fc6ef_1151_11eb_812b_0050569b58a1_2ada4a17_dd61_11eb_812b_0050569b58a1.jpg</t>
  </si>
  <si>
    <t xml:space="preserve">https://naturcream.ru/upload/iblock/f57/4v17iivct5u9cy2i67su7iuhf7yi85i1/1b2fc6ef_1151_11eb_812b_0050569b58a1_2ada4a18_dd61_11eb_812b_0050569b58a1.jpg</t>
  </si>
  <si>
    <t xml:space="preserve">https://naturcream.ru/upload/iblock/a35/h6yiqdikku7h5p9avcziw19x81mdx7ky/omolazhivayushchiy_krem_d_vek_bio_gold_grape_anti_wrinkle_eyecream_21g.jpg</t>
  </si>
  <si>
    <t xml:space="preserve">https://naturcream.ru/upload/iblock/b65/hg02dif9zxs9ywlcdmp86m8atuq58e5c/55b4de9b_1162_11eb_812b_0050569b58a1_a1ec6d8b_dd61_11eb_812b_0050569b58a1.jpg</t>
  </si>
  <si>
    <t xml:space="preserve">https://naturcream.ru/upload/iblock/c86/nhbtv6a0xlrlhpouagcogtyzuzzs50a1/55b4de9b_1162_11eb_812b_0050569b58a1_a1ec6d8c_dd61_11eb_812b_0050569b58a1.jpg</t>
  </si>
  <si>
    <t xml:space="preserve">https://naturcream.ru/upload/iblock/93f/765ytx43b0nnqo4xh2pxr1v9y5fugdcw/omolazhivayushchiy_krem_dlya_kontura_glaz_eye_cream_15ml.jpg</t>
  </si>
  <si>
    <t xml:space="preserve">https://naturcream.ru/upload/iblock/4a9/c1ygcb8bqt793soj007f8nsft4hlsr42/43b26f17_c2e2_11ea_812b_0050569b58a1_1d318145_d441_11eb_812b_0050569b58a1.jpg</t>
  </si>
  <si>
    <t xml:space="preserve">https://naturcream.ru/upload/iblock/1ab/51qadac816068xx8se0kdslb00buon95/43b26f17_c2e2_11ea_812b_0050569b58a1_1d318144_d441_11eb_812b_0050569b58a1.jpg</t>
  </si>
  <si>
    <t xml:space="preserve">https://naturcream.ru/upload/iblock/d6f/grnj97mdohp2txzp1yz2cj2nk3nd26k8/omolazhivayushchiy_krem_dlya_umyvaniya_face_wash_cream_100ml.jpg</t>
  </si>
  <si>
    <t xml:space="preserve">https://naturcream.ru/upload/iblock/dc2/jjjgn0y9djfswb7lxpp98ggjs52162nv/79c50beb_c2e2_11ea_812b_0050569b58a1_45673e0a_d441_11eb_812b_0050569b58a1.jpg</t>
  </si>
  <si>
    <t xml:space="preserve">https://naturcream.ru/upload/iblock/4ea/wrktwujubomw0rf7bsqjfdl1kgncwus7/79c50beb_c2e2_11ea_812b_0050569b58a1_45673e0b_d441_11eb_812b_0050569b58a1.jpg</t>
  </si>
  <si>
    <t xml:space="preserve">https://naturcream.ru/upload/iblock/9f3/97eraaab4hrxa3xvmzkqwhsqml4swumn/ochishchayushchee_molochko_phytosilver_cleansing_milk_90g.jpg</t>
  </si>
  <si>
    <t xml:space="preserve">https://naturcream.ru/upload/iblock/93c/xag2zfun3qashw8f773yssu456yob5t7/4502bf44_1165_11eb_812b_0050569b58a1_2d1b4315_dd62_11eb_812b_0050569b58a1.jpg</t>
  </si>
  <si>
    <t xml:space="preserve">https://naturcream.ru/upload/iblock/66d/9uoys3zpppulbz9j8gdedbnedxkhl8r5/4502bf44_1165_11eb_812b_0050569b58a1_2d1b4316_dd62_11eb_812b_0050569b58a1.jpg</t>
  </si>
  <si>
    <t xml:space="preserve">https://naturcream.ru/upload/iblock/20e/tdzgdb5wcd5f15df8mt0u9sdpd9k0elc/ochishchayushchee_molochko_s_zolotom_bio_gold_milk_90g.jpg</t>
  </si>
  <si>
    <t xml:space="preserve">https://naturcream.ru/upload/iblock/c76/vs9f0ast5xb6ymclnq6w5f56hxu875rn/23f03f5c_115e_11eb_812b_0050569b58a1_5338669d_dd62_11eb_812b_0050569b58a1.jpg</t>
  </si>
  <si>
    <t xml:space="preserve">https://naturcream.ru/upload/iblock/5e5/wo8x8idxxbtbq9qjik39w7bk3jjmir5j/23f03f5c_115e_11eb_812b_0050569b58a1_5338669e_dd62_11eb_812b_0050569b58a1.jpg</t>
  </si>
  <si>
    <t xml:space="preserve">https://naturcream.ru/upload/iblock/580/icviww3vggnkrlcn5gdgoa1ucur33a4v/podarochnyy_nabor_bio_gold_grape_cosmetics_set.jpg</t>
  </si>
  <si>
    <t xml:space="preserve">https://naturcream.ru/upload/iblock/ef1/gv35rsxbz4it8k5205c7jzqc97n7ek2u/ba02c481_1162_11eb_812b_0050569b58a1_7526c8ee_dd62_11eb_812b_0050569b58a1.jpg</t>
  </si>
  <si>
    <t xml:space="preserve">https://naturcream.ru/upload/iblock/6cf/171k83458y014vg8ybhaupxxez0cltzn/podarochnyy_nabor_bio_gold_cosmetics_set_2_predmeta.jpg</t>
  </si>
  <si>
    <t xml:space="preserve">https://naturcream.ru/upload/iblock/aad/5tnrwduapukjrrz9kb5kg4pwu899d2ns/ee0720d2_115e_11eb_812b_0050569b58a1_2aca677f_dd68_11eb_812b_0050569b58a1.jpg</t>
  </si>
  <si>
    <t xml:space="preserve">https://naturcream.ru/upload/iblock/9fd/bfajjehc75qfheupb2n2hc4xqy3tjgyc/podarochnyy_nabor_collagen_cosmetics_set_2_predmeta.jpg</t>
  </si>
  <si>
    <t xml:space="preserve">https://naturcream.ru/upload/iblock/f0c/bsrq1dkczkaf11e3dvvkjaaes8mafqn1/8955a73b_1173_11eb_812b_0050569b58a1_5b1575ed_dd68_11eb_812b_0050569b58a1.jpg</t>
  </si>
  <si>
    <t xml:space="preserve">https://naturcream.ru/upload/iblock/ee4/yzvhsz2kv4ec8fcbnivcv2ifwjb3tjcw/podarochnyy_nabor_grape_cosmetics_set_2_predmeta.jpg</t>
  </si>
  <si>
    <t xml:space="preserve">https://naturcream.ru/upload/iblock/c0b/l39sv433exq9i48afwnq33dvjah95adi/92f5afd1_116b_11eb_812b_0050569b58a1_be12bf42_dd68_11eb_812b_0050569b58a1.jpg</t>
  </si>
  <si>
    <t xml:space="preserve">https://naturcream.ru/upload/iblock/8f7/b64t6reo0r82ckxmkn0aubys6pr3r52k/podarochnyy_nabor_phytosilver_cosmetics_set.jpg</t>
  </si>
  <si>
    <t xml:space="preserve">https://naturcream.ru/upload/iblock/54a/7bgw0d0q37zvpw22u8cyj804xuhmclj6/b034f4e2_1165_11eb_812b_0050569b58a1_dc8f1ecd_dd68_11eb_812b_0050569b58a1.jpg</t>
  </si>
  <si>
    <t xml:space="preserve">https://naturcream.ru/upload/iblock/673/i6hfz0vlfbrz40tuob34wcvya6vz276z/promonabor_deluxe_2.jpg</t>
  </si>
  <si>
    <t xml:space="preserve">https://naturcream.ru/upload/iblock/a26/4vfeqcssy1sxroadcow7fxmy035bpa5a/68dc35ed_c455_11ea_812b_0050569b58a1_65b22f76_d441_11eb_812b_0050569b58a1.jpg</t>
  </si>
  <si>
    <t xml:space="preserve">https://naturcream.ru/upload/iblock/d12/mo24yhbmlpz9wbdpnvy12j75ockvzvos/68dc35ed_c455_11ea_812b_0050569b58a1_65b22f77_d441_11eb_812b_0050569b58a1.jpg</t>
  </si>
  <si>
    <t xml:space="preserve">https://naturcream.ru/upload/iblock/fea/hcdaylaavsuh41oydzazi1ln2wk313az/promonabor_intensive_2.jpg</t>
  </si>
  <si>
    <t xml:space="preserve">https://naturcream.ru/upload/iblock/86b/lyb17x1t29qvouggz51wqqvqb1n6tb0q/e9e2e767_c459_11ea_812b_0050569b58a1_7c8681b6_d441_11eb_812b_0050569b58a1.jpg</t>
  </si>
  <si>
    <t xml:space="preserve">https://naturcream.ru/upload/iblock/84b/xkzg5qadzlu5zgbogkburqj7pclkohby/e9e2e767_c459_11ea_812b_0050569b58a1_7c8681b7_d441_11eb_812b_0050569b58a1.jpg</t>
  </si>
  <si>
    <t xml:space="preserve">https://naturcream.ru/upload/iblock/600/g5b5ulayaxilye8ya9ar1o0qs52xegmp/c7633cb7_c458_11ea_812b_0050569b58a1_18a405e5_e0d1_11eb_812b_0050569b58a1.jpg</t>
  </si>
  <si>
    <t xml:space="preserve">https://naturcream.ru/upload/iblock/209/xkrssjb2ourjg1o7k8crc0353yruyaje/c7633cb7_c458_11ea_812b_0050569b58a1_1b223731_d443_11eb_812b_0050569b58a1.jpg</t>
  </si>
  <si>
    <t xml:space="preserve">https://naturcream.ru/upload/iblock/4ea/wmunxxi7ssz2a2e00if14axqe7esy08e/c7633cb7_c458_11ea_812b_0050569b58a1_1b223730_d443_11eb_812b_0050569b58a1.jpg</t>
  </si>
  <si>
    <t xml:space="preserve">https://naturcream.ru/upload/iblock/907/wps161vu8je0ev9bjszp5zpq5ozqnk30/b33a17c3_c459_11ea_812b_0050569b58a1_3d5db156_e0d1_11eb_812b_0050569b58a1.jpg</t>
  </si>
  <si>
    <t xml:space="preserve">https://naturcream.ru/upload/iblock/e56/wxkmnfzk2sdvj7kq4eefvgdfpd2iyai1/b33a17c3_c459_11ea_812b_0050569b58a1_4eab2e8c_d443_11eb_812b_0050569b58a1.jpg</t>
  </si>
  <si>
    <t xml:space="preserve">https://naturcream.ru/upload/iblock/4bd/zejx75bl73y3fkyfzx3o37g0ow09zump/b33a17c3_c459_11ea_812b_0050569b58a1_4eab2e8b_d443_11eb_812b_0050569b58a1.jpg</t>
  </si>
  <si>
    <t xml:space="preserve">https://naturcream.ru/upload/iblock/7a2/ha6v6kr9h0tprn3tqzercdrte80qfsng/toniziruyushche_ukreplyayushchiy_gel_dlya_vek_eye_contour_gel_21g.jpg</t>
  </si>
  <si>
    <t xml:space="preserve">https://naturcream.ru/upload/iblock/a77/oe5960l49g730py256kvq0ppyqb3kzq2/c33f8186_116d_11eb_812b_0050569b58a1_ed664292_dd68_11eb_812b_0050569b58a1.jpg</t>
  </si>
  <si>
    <t xml:space="preserve">https://naturcream.ru/upload/iblock/bf1/5kpwcmb4dz99r3wz8pqt6mp9jg47cgtm/c33f8186_116d_11eb_812b_0050569b58a1_ed664293_dd68_11eb_812b_0050569b58a1.jpg</t>
  </si>
  <si>
    <t xml:space="preserve">https://naturcream.ru/upload/iblock/9de/3rf5slno7tvws02tm19yihsn3qevuwj2/fe4eceac_c458_11ea_812b_0050569b58a1_83c504a3_d443_11eb_812b_0050569b58a1.jpg</t>
  </si>
  <si>
    <t xml:space="preserve">https://naturcream.ru/upload/iblock/07f/un5z7okhb2mijk3q4eb0nj132q0f2xmm/fe4eceac_c458_11ea_812b_0050569b58a1_83c504a4_d443_11eb_812b_0050569b58a1.jpg</t>
  </si>
  <si>
    <t xml:space="preserve">https://naturcream.ru/upload/iblock/df9/cuyrkpp1mautljm61eyli00rqy4d18av/toniziruyushchiy_gel_dlya_dusha_shower_gel_200ml.jpg</t>
  </si>
  <si>
    <t xml:space="preserve">https://naturcream.ru/upload/iblock/1c0/ic7o17oou3qc562556by4qk8thk7qyfs/tonik_dlya_litsa_phytosilver_skin_tonic_60g.jpg</t>
  </si>
  <si>
    <t xml:space="preserve">https://naturcream.ru/upload/iblock/c8a/ngf58g0dqwxpuavpvizfzvbn2lsq27gc/08924d1e_1166_11eb_812b_0050569b58a1_30552290_dd69_11eb_812b_0050569b58a1.jpg</t>
  </si>
  <si>
    <t xml:space="preserve">https://naturcream.ru/upload/iblock/91c/tug33c2hyl4cd8bnr7lfltyzqne3d41k/08924d1e_1166_11eb_812b_0050569b58a1_3055228f_dd69_11eb_812b_0050569b58a1.jpg</t>
  </si>
  <si>
    <t xml:space="preserve">https://naturcream.ru/upload/iblock/d7a/y5vdq96htm43ttosrks0vg5a02qiwspz/uvlazhnyayushchaya_maska_rehydrating_mask_11ml.jpg</t>
  </si>
  <si>
    <t xml:space="preserve">https://naturcream.ru/upload/iblock/9ec/770p03378sn8c0x60ty4gpzgegzx83kv/uvlazhnyayushchaya_syvorotka_rehydrating_serum_20ml.jpg</t>
  </si>
  <si>
    <t xml:space="preserve">https://naturcream.ru/upload/iblock/19e/lz0dvh33h830sy5lmoy4x3l5ro9qdaxv/635e48e5_c45a_11ea_812b_0050569b58a1_a8653526_d441_11eb_812b_0050569b58a1.jpg</t>
  </si>
  <si>
    <t xml:space="preserve">https://naturcream.ru/upload/iblock/0ca/swj6rlo6ivjax5tumajc530vq4xe45nn/635e48e5_c45a_11ea_812b_0050569b58a1_a8653525_d441_11eb_812b_0050569b58a1.jpg</t>
  </si>
  <si>
    <t xml:space="preserve">https://naturcream.ru/upload/iblock/592/bvriqv1hd7g5pvosaz77m87ijdreye9u/uvlazhnyayushchee_molochko_dlya_tela_body_milk_200ml.jpg</t>
  </si>
  <si>
    <t xml:space="preserve">https://naturcream.ru/upload/iblock/0cd/zma3jjoh1nlrlwgg3pda1ehf6nm70fep/8f6459e1_c45a_11ea_812b_0050569b58a1_d8021f14_d443_11eb_812b_0050569b58a1.jpg</t>
  </si>
  <si>
    <t xml:space="preserve">https://naturcream.ru/upload/iblock/780/131mkolw0gqu7pq7apx39vsqfioolyjh/8f6459e1_c45a_11ea_812b_0050569b58a1_d8021f15_d443_11eb_812b_0050569b58a1.jpg</t>
  </si>
  <si>
    <t xml:space="preserve">https://naturcream.ru/upload/iblock/d23/143y334xj28b2j0ptrmj8m0tacq497rl/uvlazhnyayushchiy_antistressovyy_krem_hydrolyzed_regeneration_cream_58g.jpg</t>
  </si>
  <si>
    <t xml:space="preserve">https://naturcream.ru/upload/iblock/6d0/z78bgaohzc8f0yeava71mcbq27qdmkqe/49b6f4e3_116c_11eb_812b_0050569b58a1_76b17c2b_dd69_11eb_812b_0050569b58a1.jpg</t>
  </si>
  <si>
    <t xml:space="preserve">https://naturcream.ru/upload/iblock/e3d/48eu8g5qf739b9f7q4w8r4shv0eb20rg/49b6f4e3_116c_11eb_812b_0050569b58a1_76b17c2c_dd69_11eb_812b_0050569b58a1.jpg</t>
  </si>
  <si>
    <t xml:space="preserve">https://naturcream.ru/upload/iblock/d5c/wynkwgqr6wg64dvjfui5pb5344cujfua/uvlazhnyayushchiy_gel_dlya_umyvaniya_face_wash_gel_100ml.jpg</t>
  </si>
  <si>
    <t xml:space="preserve">https://naturcream.ru/upload/iblock/368/f8gd80yg56ekzcvb6mpzpl66imnhempa/bd427d53_c45a_11ea_812b_0050569b58a1_19fff94f_d442_11eb_812b_0050569b58a1.jpg</t>
  </si>
  <si>
    <t xml:space="preserve">https://naturcream.ru/upload/iblock/8ed/x88xd9lag4t6slitluwvqdzf0o5kb5u3/bd427d53_c45a_11ea_812b_0050569b58a1_19fff94e_d442_11eb_812b_0050569b58a1.jpg</t>
  </si>
  <si>
    <t xml:space="preserve">https://naturcream.ru/upload/iblock/a46/zsokoedtwy1hozyy28lth5lgu00dloa8/uvlazhnyayushchiy_zashchitnyy_dnevnoy_krem_moisturizing_day_cream_60g.jpg</t>
  </si>
  <si>
    <t xml:space="preserve">https://naturcream.ru/upload/iblock/f5b/vuq8mf2m7a0j57giczzrglyiz4fici85/0d1ca509_116e_11eb_812b_0050569b58a1_b0de9107_dd69_11eb_812b_0050569b58a1.jpg</t>
  </si>
  <si>
    <t xml:space="preserve">https://naturcream.ru/upload/iblock/8df/a0uomecrpzroy16szrptekdsqdcot96d/0d1ca509_116e_11eb_812b_0050569b58a1_b0de9108_dd69_11eb_812b_0050569b58a1.jpg</t>
  </si>
  <si>
    <t xml:space="preserve">https://naturcream.ru/upload/iblock/e4f/2b0p94xu04yhm3wn3xsurtpmuknc5u8j/uvlazhnyayushchiy_krem_phytosilver_moisturizing_60g.jpg</t>
  </si>
  <si>
    <t xml:space="preserve">https://naturcream.ru/upload/iblock/5a3/9xvx257qmq0awalowaalih2eti91b0ud/91b3588f_1166_11eb_812b_0050569b58a1_eb68a518_dd69_11eb_812b_0050569b58a1.jpg</t>
  </si>
  <si>
    <t xml:space="preserve">https://naturcream.ru/upload/iblock/b7a/7ol0s9ohjrvgot80m4o19yqjnipenbqa/91b3588f_1166_11eb_812b_0050569b58a1_eb68a519_dd69_11eb_812b_0050569b58a1.jpg</t>
  </si>
  <si>
    <t xml:space="preserve">https://naturcream.ru/upload/iblock/ef5/hkh7s0yt783ecvtq051t0vek107d0792/uvlazhnyayushchiy_krem_dlya_vek_eye_cream_15ml.jpg</t>
  </si>
  <si>
    <t xml:space="preserve">https://naturcream.ru/upload/iblock/070/8xs42395xxqrhc378ysytybl509rmlio/eb2a2a2c_c45a_11ea_812b_0050569b58a1_30ae0a6c_d442_11eb_812b_0050569b58a1.jpg</t>
  </si>
  <si>
    <t xml:space="preserve">https://naturcream.ru/upload/iblock/803/8p5iauv0k30s9grxg4oj5djuujy4qxf1/eb2a2a2c_c45a_11ea_812b_0050569b58a1_30ae0a6d_d442_11eb_812b_0050569b58a1.jpg</t>
  </si>
  <si>
    <t xml:space="preserve">https://naturcream.ru/upload/iblock/6c8/847ouprm1wfzny14wc90yvsv38alqptp/uvlazhnyayushchiy_krem_dlya_litsa_24_chasa_24_h_face_cream_50ml.jpg</t>
  </si>
  <si>
    <t xml:space="preserve">https://naturcream.ru/upload/iblock/d56/4gzal62dfft851quf4hoa10mw1minevz/13a8a050_c45b_11ea_812b_0050569b58a1_46582efd_d442_11eb_812b_0050569b58a1.jpg</t>
  </si>
  <si>
    <t xml:space="preserve">https://naturcream.ru/upload/iblock/08b/0clljppjsc34f9e0qwk9jo10t888btzs/13a8a050_c45b_11ea_812b_0050569b58a1_46582efc_d442_11eb_812b_0050569b58a1.jpg</t>
  </si>
  <si>
    <t xml:space="preserve">https://naturcream.ru/upload/iblock/172/9x5cyewmpn3b7du5wii1om2ipv7jhjfa/uvlazhnyayushchiy_nochnoy_krem_bio_gold_grape_moisturizing_night_cream_58g.jpg</t>
  </si>
  <si>
    <t xml:space="preserve">https://naturcream.ru/upload/iblock/7ad/n8ho0rq3ttjr7kg36febwwrfi0xx3arh/4284116f_1163_11eb_812b_0050569b58a1_23ed4ce7_dd6a_11eb_812b_0050569b58a1.jpg</t>
  </si>
  <si>
    <t xml:space="preserve">https://naturcream.ru/upload/iblock/ae1/4e9g3sl6v0tha8rjiycwlf7f29qe8q5t/4284116f_1163_11eb_812b_0050569b58a1_23ed4ce8_dd6a_11eb_812b_0050569b58a1.jpg</t>
  </si>
  <si>
    <t xml:space="preserve">https://naturcream.ru/upload/iblock/dc1/8erykzrsvtdp5eukinjz6bmmqwjwdo5f/uvlazhnyayushchiy_tonik_bio_gold_grape_moisturizing_toner_60g.jpg</t>
  </si>
  <si>
    <t xml:space="preserve">https://naturcream.ru/upload/iblock/37a/x1omsslqqfklvqr5y9dy2ouidzvl75vp/903ea64e_1163_11eb_812b_0050569b58a1_c7e9ae36_dd8a_11eb_812b_0050569b58a1.jpg</t>
  </si>
  <si>
    <t xml:space="preserve">https://naturcream.ru/upload/iblock/3d4/qedxlvkjlej3itsswssc8n0yp59zocv8/903ea64e_1163_11eb_812b_0050569b58a1_ceaf2fcd_dd8a_11eb_812b_0050569b58a1.jpg</t>
  </si>
  <si>
    <t xml:space="preserve">https://naturcream.ru/upload/iblock/900/kgyxa2s9z0nzxditmfvax4mqhbmhb178/uvlazhnyayushchiy_shampun_konditsioner_shampoo_conditioner_200ml.jpg</t>
  </si>
  <si>
    <t xml:space="preserve">https://naturcream.ru/upload/iblock/0ba/m8tos8ag09k7tec3di192lqr60nj11x4/2dda1917_c459_11ea_812b_0050569b58a1_172b559a_d440_11eb_812b_0050569b58a1.jpg</t>
  </si>
  <si>
    <t xml:space="preserve">https://naturcream.ru/upload/iblock/5ae/976qr1z2npr5zszgjyn6xrikivujq0op/2dda1917_c459_11ea_812b_0050569b58a1_172b559b_d440_11eb_812b_0050569b58a1.jpg</t>
  </si>
  <si>
    <t xml:space="preserve">https://naturcream.ru/upload/iblock/a5b/qh0ctz69eg6ttwg0dvbxv82rs810cvyr/ukreplyayushchiy_antistressovyy_tonik_skin_firming_toner_60g.jpg</t>
  </si>
  <si>
    <t xml:space="preserve">https://naturcream.ru/upload/iblock/acb/lpe6z9o05t7secxd43x4gff3rjjh3etj/ac8e8890_116c_11eb_812b_0050569b58a1_29c47483_dd8b_11eb_812b_0050569b58a1.jpg</t>
  </si>
  <si>
    <t xml:space="preserve">https://naturcream.ru/upload/iblock/c41/1pilj9hor9ppfxisd3mjwfrg8i87cxse/ac8e8890_116c_11eb_812b_0050569b58a1_29c47484_dd8b_11eb_812b_0050569b58a1.jpg</t>
  </si>
  <si>
    <t xml:space="preserve">https://naturcream.ru/upload/iblock/0d5/buwlmezhdx52s5cspbwd3xmppnjmokln/ukreplyayushchiy_krem_dlya_tela_s_uf_filtrom_body_lotion_200ml.jpg</t>
  </si>
  <si>
    <t xml:space="preserve">https://naturcream.ru/upload/iblock/7c6/8ylnpcw4yzc1n932dt0m6gy37wuwmtl0/54c803e1_c459_11ea_812b_0050569b58a1_fcfec4fa_d443_11eb_812b_0050569b58a1.jpg</t>
  </si>
  <si>
    <t xml:space="preserve">https://naturcream.ru/upload/iblock/151/wwqhl4vj3bgrqqdcdxl1d9xn8uyl1gup/54c803e1_c459_11ea_812b_0050569b58a1_fcfec4fb_d443_11eb_812b_0050569b58a1.jpg</t>
  </si>
  <si>
    <t xml:space="preserve">https://naturcream.ru/upload/iblock/5e0/x3ode7a59bmk81zj8lrlumtg4ts6ca3l/shelkovyy_krem_silk_peptide_cream_30g.jpg</t>
  </si>
  <si>
    <t xml:space="preserve">https://naturcream.ru/upload/iblock/27e/3fzh1yle7yvipwcwcykvyd2y12lia52w/2988602d_1174_11eb_812b_0050569b58a1_48a4cec9_dd8b_11eb_812b_0050569b58a1.jpg</t>
  </si>
  <si>
    <t xml:space="preserve">https://naturcream.ru/upload/iblock/6b4/jv6shvxnwlu12wn5pyv9vfqcswskrny0/2988602d_1174_11eb_812b_0050569b58a1_48a4cec8_dd8b_11eb_812b_0050569b58a1.jpg</t>
  </si>
  <si>
    <t xml:space="preserve">https://naturcream.ru/upload/iblock/297/tjn5sdy28mjth9t5y8jncjswin7t4hl9/energeticheskiy_krem_dlya_litsa_s_uf_filtrom_day_face_cream_50ml.jpg</t>
  </si>
  <si>
    <t xml:space="preserve">https://naturcream.ru/upload/iblock/ab6/13rysyfujifehmjoio02gghntj2zo9rs/85eb03a0_c459_11ea_812b_0050569b58a1_6670d82f_d442_11eb_812b_0050569b58a1.jpg</t>
  </si>
  <si>
    <t xml:space="preserve">https://naturcream.ru/upload/iblock/95c/qqe4n8k5dcv21q0rzbswm3xpq50g9o92/85eb03a0_c459_11ea_812b_0050569b58a1_6670d830_d442_11eb_812b_0050569b58a1.jpg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</si>
</sst>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  <font>
      <sz val="10"/>
      <color rgb="FF0000FF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rgb="FFFF9900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naturcream.ru/upload/iblock/073/5fvy16a2naqbmnbolyrser25d1fl7kl0/6720857b_c2e3_11ea_812b_0050569b58a1_53de65ad_d440_11eb_812b_0050569b58a1.jpg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6" activeCellId="0" sqref="D16"/>
    </sheetView>
  </sheetViews>
  <sheetFormatPr defaultColWidth="8.6953125" defaultRowHeight="15" zeroHeight="false" outlineLevelRow="0" outlineLevelCol="0"/>
  <cols>
    <col collapsed="false" customWidth="true" hidden="false" outlineLevel="0" max="3" min="3" style="0" width="14.28"/>
    <col collapsed="false" customWidth="true" hidden="false" outlineLevel="0" max="4" min="4" style="0" width="18.47"/>
  </cols>
  <sheetData>
    <row r="1" customFormat="false" ht="15" hidden="false" customHeight="false" outlineLevel="0" collapsed="false">
      <c r="A1" s="0" t="s">
        <v>0</v>
      </c>
    </row>
    <row r="2" customFormat="false" ht="15" hidden="false" customHeight="false" outlineLevel="0" collapsed="false">
      <c r="B2" s="1" t="s">
        <v>1</v>
      </c>
      <c r="C2" s="1" t="s">
        <v>2</v>
      </c>
      <c r="D2" s="1" t="s">
        <v>3</v>
      </c>
    </row>
    <row r="3" customFormat="false" ht="15" hidden="false" customHeight="false" outlineLevel="0" collapsed="false">
      <c r="B3" s="0" t="n">
        <v>5597</v>
      </c>
      <c r="C3" s="0" t="s">
        <v>4</v>
      </c>
      <c r="D3" s="0" t="s">
        <v>5</v>
      </c>
    </row>
    <row r="4" customFormat="false" ht="15" hidden="false" customHeight="false" outlineLevel="0" collapsed="false">
      <c r="B4" s="0" t="n">
        <v>5597</v>
      </c>
      <c r="C4" s="0" t="s">
        <v>6</v>
      </c>
      <c r="D4" s="0" t="s">
        <v>7</v>
      </c>
    </row>
    <row r="5" customFormat="false" ht="12.8" hidden="false" customHeight="false" outlineLevel="0" collapsed="false">
      <c r="B5" s="0" t="n">
        <v>5597</v>
      </c>
      <c r="C5" s="0" t="s">
        <v>8</v>
      </c>
      <c r="D5" s="0" t="str">
        <f aca="false">"590259600"&amp;B5&amp;"_b"&amp;2</f>
        <v>5902596005597_b2</v>
      </c>
    </row>
    <row r="6" customFormat="false" ht="12.8" hidden="false" customHeight="false" outlineLevel="0" collapsed="false">
      <c r="B6" s="0" t="n">
        <v>9480</v>
      </c>
      <c r="C6" s="0" t="s">
        <v>9</v>
      </c>
      <c r="D6" s="0" t="str">
        <f aca="false">"590259600"&amp;B6&amp;"_b"&amp;0</f>
        <v>5902596009480_b0</v>
      </c>
    </row>
    <row r="7" customFormat="false" ht="12.8" hidden="false" customHeight="false" outlineLevel="0" collapsed="false">
      <c r="B7" s="0" t="n">
        <v>9480</v>
      </c>
      <c r="C7" s="0" t="s">
        <v>10</v>
      </c>
      <c r="D7" s="0" t="str">
        <f aca="false">"590259600"&amp;B7&amp;"_b"&amp;1</f>
        <v>5902596009480_b1</v>
      </c>
    </row>
    <row r="8" customFormat="false" ht="12.8" hidden="false" customHeight="false" outlineLevel="0" collapsed="false">
      <c r="B8" s="0" t="n">
        <v>9480</v>
      </c>
      <c r="C8" s="2" t="s">
        <v>11</v>
      </c>
      <c r="D8" s="0" t="str">
        <f aca="false">"590259600"&amp;B8&amp;"_b"&amp;2</f>
        <v>5902596009480_b2</v>
      </c>
    </row>
    <row r="9" customFormat="false" ht="12.8" hidden="false" customHeight="false" outlineLevel="0" collapsed="false">
      <c r="B9" s="0" t="n">
        <v>5030</v>
      </c>
      <c r="C9" s="0" t="s">
        <v>12</v>
      </c>
      <c r="D9" s="0" t="str">
        <f aca="false">"590259600"&amp;B9&amp;"_b"&amp;0</f>
        <v>5902596005030_b0</v>
      </c>
    </row>
    <row r="10" customFormat="false" ht="12.8" hidden="false" customHeight="false" outlineLevel="0" collapsed="false">
      <c r="B10" s="0" t="n">
        <v>5030</v>
      </c>
      <c r="C10" s="0" t="s">
        <v>13</v>
      </c>
      <c r="D10" s="0" t="str">
        <f aca="false">"590259600"&amp;B10&amp;"_b"&amp;1</f>
        <v>5902596005030_b1</v>
      </c>
    </row>
    <row r="11" customFormat="false" ht="12.8" hidden="false" customHeight="false" outlineLevel="0" collapsed="false">
      <c r="B11" s="0" t="n">
        <v>5030</v>
      </c>
      <c r="C11" s="0" t="s">
        <v>14</v>
      </c>
      <c r="D11" s="0" t="str">
        <f aca="false">"590259600"&amp;B11&amp;"_b"&amp;2</f>
        <v>5902596005030_b2</v>
      </c>
    </row>
    <row r="12" customFormat="false" ht="12.8" hidden="false" customHeight="false" outlineLevel="0" collapsed="false">
      <c r="B12" s="0" t="n">
        <v>5016</v>
      </c>
      <c r="C12" s="0" t="s">
        <v>15</v>
      </c>
      <c r="D12" s="0" t="str">
        <f aca="false">"590259600"&amp;B12&amp;"_b"&amp;0</f>
        <v>5902596005016_b0</v>
      </c>
    </row>
    <row r="13" customFormat="false" ht="12.8" hidden="false" customHeight="false" outlineLevel="0" collapsed="false">
      <c r="B13" s="0" t="n">
        <v>5016</v>
      </c>
      <c r="C13" s="0" t="s">
        <v>16</v>
      </c>
      <c r="D13" s="0" t="str">
        <f aca="false">"590259600"&amp;B13&amp;"_b"&amp;1</f>
        <v>5902596005016_b1</v>
      </c>
    </row>
    <row r="14" customFormat="false" ht="12.8" hidden="false" customHeight="false" outlineLevel="0" collapsed="false">
      <c r="B14" s="0" t="n">
        <v>5016</v>
      </c>
      <c r="C14" s="0" t="s">
        <v>17</v>
      </c>
      <c r="D14" s="0" t="str">
        <f aca="false">"590259600"&amp;B14&amp;"_b"&amp;2</f>
        <v>5902596005016_b2</v>
      </c>
    </row>
    <row r="15" customFormat="false" ht="12.8" hidden="false" customHeight="false" outlineLevel="0" collapsed="false">
      <c r="B15" s="0" t="n">
        <v>5023</v>
      </c>
      <c r="C15" s="0" t="s">
        <v>18</v>
      </c>
      <c r="D15" s="0" t="str">
        <f aca="false">"590259600"&amp;B15&amp;"_b"&amp;0</f>
        <v>5902596005023_b0</v>
      </c>
    </row>
    <row r="16" customFormat="false" ht="12.8" hidden="false" customHeight="false" outlineLevel="0" collapsed="false">
      <c r="B16" s="0" t="n">
        <v>5023</v>
      </c>
      <c r="C16" s="0" t="s">
        <v>19</v>
      </c>
      <c r="D16" s="0" t="str">
        <f aca="false">"590259600"&amp;B16&amp;"_b"&amp;1</f>
        <v>5902596005023_b1</v>
      </c>
    </row>
    <row r="17" customFormat="false" ht="12.8" hidden="false" customHeight="false" outlineLevel="0" collapsed="false">
      <c r="B17" s="0" t="n">
        <v>5023</v>
      </c>
      <c r="C17" s="0" t="s">
        <v>20</v>
      </c>
      <c r="D17" s="0" t="str">
        <f aca="false">"590259600"&amp;B17&amp;"_b"&amp;2</f>
        <v>5902596005023_b2</v>
      </c>
    </row>
    <row r="18" customFormat="false" ht="12.8" hidden="false" customHeight="false" outlineLevel="0" collapsed="false">
      <c r="B18" s="0" t="n">
        <v>5061</v>
      </c>
      <c r="C18" s="0" t="s">
        <v>21</v>
      </c>
      <c r="D18" s="0" t="str">
        <f aca="false">"590259600"&amp;B18&amp;"_b"&amp;0</f>
        <v>5902596005061_b0</v>
      </c>
    </row>
    <row r="19" customFormat="false" ht="12.8" hidden="false" customHeight="false" outlineLevel="0" collapsed="false">
      <c r="B19" s="0" t="n">
        <v>5061</v>
      </c>
      <c r="C19" s="0" t="s">
        <v>22</v>
      </c>
      <c r="D19" s="0" t="str">
        <f aca="false">"590259600"&amp;B19&amp;"_b"&amp;1</f>
        <v>5902596005061_b1</v>
      </c>
    </row>
    <row r="20" customFormat="false" ht="12.8" hidden="false" customHeight="false" outlineLevel="0" collapsed="false">
      <c r="B20" s="0" t="n">
        <v>5344</v>
      </c>
      <c r="C20" s="0" t="s">
        <v>23</v>
      </c>
      <c r="D20" s="0" t="str">
        <f aca="false">"590259600"&amp;B20&amp;"_b"&amp;0</f>
        <v>5902596005344_b0</v>
      </c>
    </row>
    <row r="21" customFormat="false" ht="12.8" hidden="false" customHeight="false" outlineLevel="0" collapsed="false">
      <c r="B21" s="0" t="n">
        <v>9770</v>
      </c>
      <c r="C21" s="0" t="s">
        <v>24</v>
      </c>
      <c r="D21" s="0" t="str">
        <f aca="false">"590259600"&amp;B21&amp;"_b"&amp;0</f>
        <v>5902596009770_b0</v>
      </c>
    </row>
    <row r="22" customFormat="false" ht="12.8" hidden="false" customHeight="false" outlineLevel="0" collapsed="false">
      <c r="B22" s="0" t="n">
        <v>9770</v>
      </c>
      <c r="C22" s="0" t="s">
        <v>25</v>
      </c>
      <c r="D22" s="0" t="str">
        <f aca="false">"590259600"&amp;B22&amp;"_b"&amp;1</f>
        <v>5902596009770_b1</v>
      </c>
    </row>
    <row r="23" customFormat="false" ht="12.8" hidden="false" customHeight="false" outlineLevel="0" collapsed="false">
      <c r="B23" s="0" t="n">
        <v>9770</v>
      </c>
      <c r="C23" s="0" t="s">
        <v>26</v>
      </c>
      <c r="D23" s="0" t="str">
        <f aca="false">"590259600"&amp;B23&amp;"_b"&amp;2</f>
        <v>5902596009770_b2</v>
      </c>
    </row>
    <row r="24" customFormat="false" ht="12.8" hidden="false" customHeight="false" outlineLevel="0" collapsed="false"/>
    <row r="25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hyperlinks>
    <hyperlink ref="C8" r:id="rId1" display="https://naturcream.ru/upload/iblock/073/5fvy16a2naqbmnbolyrser25d1fl7kl0/6720857b_c2e3_11ea_812b_0050569b58a1_53de65ad_d440_11eb_812b_0050569b58a1.jpg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C22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4" activeCellId="0" sqref="A4"/>
    </sheetView>
  </sheetViews>
  <sheetFormatPr defaultColWidth="8.6953125" defaultRowHeight="15" zeroHeight="false" outlineLevelRow="0" outlineLevelCol="0"/>
  <cols>
    <col collapsed="false" customWidth="true" hidden="false" outlineLevel="0" max="2" min="2" style="0" width="9.42"/>
    <col collapsed="false" customWidth="true" hidden="false" outlineLevel="0" max="3" min="3" style="0" width="10.99"/>
  </cols>
  <sheetData>
    <row r="1" customFormat="false" ht="15" hidden="false" customHeight="false" outlineLevel="0" collapsed="false">
      <c r="A1" s="0" t="s">
        <v>1</v>
      </c>
      <c r="B1" s="0" t="s">
        <v>2</v>
      </c>
      <c r="C1" s="1" t="s">
        <v>3</v>
      </c>
    </row>
    <row r="2" customFormat="false" ht="15" hidden="false" customHeight="false" outlineLevel="0" collapsed="false">
      <c r="A2" s="0" t="n">
        <v>5597</v>
      </c>
      <c r="B2" s="0" t="s">
        <v>4</v>
      </c>
      <c r="C2" s="0" t="s">
        <v>5</v>
      </c>
    </row>
    <row r="3" customFormat="false" ht="15" hidden="false" customHeight="false" outlineLevel="0" collapsed="false">
      <c r="A3" s="0" t="n">
        <v>5597</v>
      </c>
      <c r="B3" s="0" t="s">
        <v>6</v>
      </c>
      <c r="C3" s="0" t="s">
        <v>7</v>
      </c>
    </row>
    <row r="4" customFormat="false" ht="15" hidden="false" customHeight="false" outlineLevel="0" collapsed="false">
      <c r="A4" s="0" t="n">
        <v>5597</v>
      </c>
      <c r="B4" s="0" t="s">
        <v>8</v>
      </c>
    </row>
    <row r="5" customFormat="false" ht="15" hidden="false" customHeight="false" outlineLevel="0" collapsed="false">
      <c r="A5" s="0" t="n">
        <v>9480</v>
      </c>
      <c r="B5" s="0" t="s">
        <v>9</v>
      </c>
    </row>
    <row r="6" customFormat="false" ht="15" hidden="false" customHeight="false" outlineLevel="0" collapsed="false">
      <c r="A6" s="0" t="n">
        <v>9480</v>
      </c>
      <c r="B6" s="0" t="s">
        <v>10</v>
      </c>
    </row>
    <row r="7" customFormat="false" ht="15" hidden="false" customHeight="false" outlineLevel="0" collapsed="false">
      <c r="A7" s="0" t="n">
        <v>9480</v>
      </c>
      <c r="B7" s="0" t="s">
        <v>11</v>
      </c>
    </row>
    <row r="8" customFormat="false" ht="15" hidden="false" customHeight="false" outlineLevel="0" collapsed="false">
      <c r="A8" s="0" t="n">
        <v>5030</v>
      </c>
      <c r="B8" s="0" t="s">
        <v>12</v>
      </c>
    </row>
    <row r="9" customFormat="false" ht="15" hidden="false" customHeight="false" outlineLevel="0" collapsed="false">
      <c r="A9" s="0" t="n">
        <v>5030</v>
      </c>
      <c r="B9" s="0" t="s">
        <v>13</v>
      </c>
    </row>
    <row r="10" customFormat="false" ht="15" hidden="false" customHeight="false" outlineLevel="0" collapsed="false">
      <c r="A10" s="0" t="n">
        <v>5030</v>
      </c>
      <c r="B10" s="0" t="s">
        <v>14</v>
      </c>
    </row>
    <row r="11" customFormat="false" ht="15" hidden="false" customHeight="false" outlineLevel="0" collapsed="false">
      <c r="A11" s="0" t="n">
        <v>5016</v>
      </c>
      <c r="B11" s="0" t="s">
        <v>15</v>
      </c>
    </row>
    <row r="12" customFormat="false" ht="15" hidden="false" customHeight="false" outlineLevel="0" collapsed="false">
      <c r="A12" s="0" t="n">
        <v>5016</v>
      </c>
      <c r="B12" s="0" t="s">
        <v>16</v>
      </c>
    </row>
    <row r="13" customFormat="false" ht="15" hidden="false" customHeight="false" outlineLevel="0" collapsed="false">
      <c r="A13" s="0" t="n">
        <v>5016</v>
      </c>
      <c r="B13" s="0" t="s">
        <v>17</v>
      </c>
    </row>
    <row r="14" customFormat="false" ht="15" hidden="false" customHeight="false" outlineLevel="0" collapsed="false">
      <c r="A14" s="0" t="n">
        <v>5023</v>
      </c>
      <c r="B14" s="0" t="s">
        <v>18</v>
      </c>
    </row>
    <row r="15" customFormat="false" ht="15" hidden="false" customHeight="false" outlineLevel="0" collapsed="false">
      <c r="A15" s="0" t="n">
        <v>5023</v>
      </c>
      <c r="B15" s="0" t="s">
        <v>19</v>
      </c>
    </row>
    <row r="16" customFormat="false" ht="15" hidden="false" customHeight="false" outlineLevel="0" collapsed="false">
      <c r="A16" s="0" t="n">
        <v>5023</v>
      </c>
      <c r="B16" s="0" t="s">
        <v>20</v>
      </c>
    </row>
    <row r="17" customFormat="false" ht="15" hidden="false" customHeight="false" outlineLevel="0" collapsed="false">
      <c r="A17" s="0" t="n">
        <v>5061</v>
      </c>
      <c r="B17" s="0" t="s">
        <v>21</v>
      </c>
    </row>
    <row r="18" customFormat="false" ht="15" hidden="false" customHeight="false" outlineLevel="0" collapsed="false">
      <c r="A18" s="0" t="n">
        <v>5061</v>
      </c>
      <c r="B18" s="0" t="s">
        <v>22</v>
      </c>
    </row>
    <row r="19" customFormat="false" ht="15" hidden="false" customHeight="false" outlineLevel="0" collapsed="false">
      <c r="A19" s="0" t="n">
        <v>5344</v>
      </c>
      <c r="B19" s="0" t="s">
        <v>23</v>
      </c>
    </row>
    <row r="20" customFormat="false" ht="15" hidden="false" customHeight="false" outlineLevel="0" collapsed="false">
      <c r="A20" s="0" t="n">
        <v>9770</v>
      </c>
      <c r="B20" s="0" t="s">
        <v>24</v>
      </c>
    </row>
    <row r="21" customFormat="false" ht="15" hidden="false" customHeight="false" outlineLevel="0" collapsed="false">
      <c r="A21" s="0" t="n">
        <v>9770</v>
      </c>
      <c r="B21" s="0" t="s">
        <v>25</v>
      </c>
    </row>
    <row r="22" customFormat="false" ht="15" hidden="false" customHeight="false" outlineLevel="0" collapsed="false">
      <c r="A22" s="0" t="n">
        <v>9770</v>
      </c>
      <c r="B22" s="0" t="s">
        <v>26</v>
      </c>
    </row>
    <row r="23" customFormat="false" ht="15" hidden="false" customHeight="false" outlineLevel="0" collapsed="false">
      <c r="A23" s="0" t="n">
        <v>9510</v>
      </c>
      <c r="B23" s="0" t="s">
        <v>27</v>
      </c>
    </row>
    <row r="24" customFormat="false" ht="15" hidden="false" customHeight="false" outlineLevel="0" collapsed="false">
      <c r="A24" s="0" t="n">
        <v>9367</v>
      </c>
      <c r="B24" s="0" t="s">
        <v>28</v>
      </c>
    </row>
    <row r="25" customFormat="false" ht="15" hidden="false" customHeight="false" outlineLevel="0" collapsed="false">
      <c r="A25" s="0" t="n">
        <v>9367</v>
      </c>
      <c r="B25" s="0" t="s">
        <v>29</v>
      </c>
    </row>
    <row r="26" customFormat="false" ht="15" hidden="false" customHeight="false" outlineLevel="0" collapsed="false">
      <c r="A26" s="0" t="n">
        <v>9367</v>
      </c>
      <c r="B26" s="0" t="s">
        <v>30</v>
      </c>
    </row>
    <row r="27" customFormat="false" ht="15" hidden="false" customHeight="false" outlineLevel="0" collapsed="false">
      <c r="A27" s="0" t="n">
        <v>9954</v>
      </c>
      <c r="B27" s="0" t="s">
        <v>31</v>
      </c>
    </row>
    <row r="28" customFormat="false" ht="15" hidden="false" customHeight="false" outlineLevel="0" collapsed="false">
      <c r="A28" s="0" t="n">
        <v>9954</v>
      </c>
      <c r="B28" s="0" t="s">
        <v>32</v>
      </c>
    </row>
    <row r="29" customFormat="false" ht="15" hidden="false" customHeight="false" outlineLevel="0" collapsed="false">
      <c r="A29" s="0" t="n">
        <v>9954</v>
      </c>
      <c r="B29" s="0" t="s">
        <v>33</v>
      </c>
    </row>
    <row r="30" customFormat="false" ht="15" hidden="false" customHeight="false" outlineLevel="0" collapsed="false">
      <c r="A30" s="0" t="n">
        <v>5788</v>
      </c>
      <c r="B30" s="0" t="s">
        <v>34</v>
      </c>
    </row>
    <row r="31" customFormat="false" ht="15" hidden="false" customHeight="false" outlineLevel="0" collapsed="false">
      <c r="A31" s="0" t="n">
        <v>5788</v>
      </c>
      <c r="B31" s="0" t="s">
        <v>35</v>
      </c>
    </row>
    <row r="32" customFormat="false" ht="15" hidden="false" customHeight="false" outlineLevel="0" collapsed="false">
      <c r="A32" s="0" t="n">
        <v>5788</v>
      </c>
      <c r="B32" s="0" t="s">
        <v>36</v>
      </c>
    </row>
    <row r="33" customFormat="false" ht="15" hidden="false" customHeight="false" outlineLevel="0" collapsed="false">
      <c r="A33" s="0" t="n">
        <v>5818</v>
      </c>
      <c r="B33" s="0" t="s">
        <v>37</v>
      </c>
    </row>
    <row r="34" customFormat="false" ht="15" hidden="false" customHeight="false" outlineLevel="0" collapsed="false">
      <c r="A34" s="0" t="n">
        <v>5818</v>
      </c>
      <c r="B34" s="0" t="s">
        <v>38</v>
      </c>
    </row>
    <row r="35" customFormat="false" ht="15" hidden="false" customHeight="false" outlineLevel="0" collapsed="false">
      <c r="A35" s="0" t="n">
        <v>5818</v>
      </c>
      <c r="B35" s="0" t="s">
        <v>39</v>
      </c>
    </row>
    <row r="36" customFormat="false" ht="15" hidden="false" customHeight="false" outlineLevel="0" collapsed="false">
      <c r="A36" s="0" t="n">
        <v>9787</v>
      </c>
      <c r="B36" s="0" t="s">
        <v>40</v>
      </c>
    </row>
    <row r="37" customFormat="false" ht="15" hidden="false" customHeight="false" outlineLevel="0" collapsed="false">
      <c r="A37" s="0" t="n">
        <v>9787</v>
      </c>
      <c r="B37" s="0" t="s">
        <v>41</v>
      </c>
    </row>
    <row r="38" customFormat="false" ht="15" hidden="false" customHeight="false" outlineLevel="0" collapsed="false">
      <c r="A38" s="0" t="n">
        <v>9787</v>
      </c>
      <c r="B38" s="0" t="s">
        <v>42</v>
      </c>
    </row>
    <row r="39" customFormat="false" ht="15" hidden="false" customHeight="false" outlineLevel="0" collapsed="false">
      <c r="A39" s="0" t="n">
        <v>5115</v>
      </c>
      <c r="B39" s="0" t="s">
        <v>43</v>
      </c>
    </row>
    <row r="40" customFormat="false" ht="15" hidden="false" customHeight="false" outlineLevel="0" collapsed="false">
      <c r="A40" s="0" t="n">
        <v>5115</v>
      </c>
      <c r="B40" s="0" t="s">
        <v>44</v>
      </c>
    </row>
    <row r="41" customFormat="false" ht="15" hidden="false" customHeight="false" outlineLevel="0" collapsed="false">
      <c r="A41" s="0" t="n">
        <v>5115</v>
      </c>
      <c r="B41" s="0" t="s">
        <v>45</v>
      </c>
    </row>
    <row r="42" customFormat="false" ht="15" hidden="false" customHeight="false" outlineLevel="0" collapsed="false">
      <c r="A42" s="0" t="n">
        <v>9497</v>
      </c>
      <c r="B42" s="0" t="s">
        <v>46</v>
      </c>
    </row>
    <row r="43" customFormat="false" ht="15" hidden="false" customHeight="false" outlineLevel="0" collapsed="false">
      <c r="A43" s="0" t="n">
        <v>5290</v>
      </c>
      <c r="B43" s="0" t="s">
        <v>47</v>
      </c>
    </row>
    <row r="44" customFormat="false" ht="15" hidden="false" customHeight="false" outlineLevel="0" collapsed="false">
      <c r="A44" s="0" t="n">
        <v>5290</v>
      </c>
      <c r="B44" s="0" t="s">
        <v>48</v>
      </c>
    </row>
    <row r="45" customFormat="false" ht="15" hidden="false" customHeight="false" outlineLevel="0" collapsed="false">
      <c r="A45" s="0" t="n">
        <v>5290</v>
      </c>
      <c r="B45" s="0" t="s">
        <v>49</v>
      </c>
    </row>
    <row r="46" customFormat="false" ht="15" hidden="false" customHeight="false" outlineLevel="0" collapsed="false">
      <c r="A46" s="0" t="n">
        <v>5221</v>
      </c>
      <c r="B46" s="0" t="s">
        <v>50</v>
      </c>
    </row>
    <row r="47" customFormat="false" ht="15" hidden="false" customHeight="false" outlineLevel="0" collapsed="false">
      <c r="A47" s="0" t="n">
        <v>5221</v>
      </c>
      <c r="B47" s="0" t="s">
        <v>51</v>
      </c>
    </row>
    <row r="48" customFormat="false" ht="15" hidden="false" customHeight="false" outlineLevel="0" collapsed="false">
      <c r="A48" s="0" t="n">
        <v>5221</v>
      </c>
      <c r="B48" s="0" t="s">
        <v>52</v>
      </c>
    </row>
    <row r="49" customFormat="false" ht="15" hidden="false" customHeight="false" outlineLevel="0" collapsed="false">
      <c r="A49" s="0" t="n">
        <v>9381</v>
      </c>
      <c r="B49" s="0" t="s">
        <v>53</v>
      </c>
    </row>
    <row r="50" customFormat="false" ht="15" hidden="false" customHeight="false" outlineLevel="0" collapsed="false">
      <c r="A50" s="0" t="n">
        <v>9381</v>
      </c>
      <c r="B50" s="0" t="s">
        <v>54</v>
      </c>
    </row>
    <row r="51" customFormat="false" ht="15" hidden="false" customHeight="false" outlineLevel="0" collapsed="false">
      <c r="A51" s="0" t="n">
        <v>9381</v>
      </c>
      <c r="B51" s="0" t="s">
        <v>55</v>
      </c>
    </row>
    <row r="52" customFormat="false" ht="15" hidden="false" customHeight="false" outlineLevel="0" collapsed="false">
      <c r="A52" s="0" t="n">
        <v>5153</v>
      </c>
      <c r="B52" s="0" t="s">
        <v>56</v>
      </c>
    </row>
    <row r="53" customFormat="false" ht="15" hidden="false" customHeight="false" outlineLevel="0" collapsed="false">
      <c r="A53" s="0" t="n">
        <v>5153</v>
      </c>
      <c r="B53" s="0" t="s">
        <v>57</v>
      </c>
    </row>
    <row r="54" customFormat="false" ht="15" hidden="false" customHeight="false" outlineLevel="0" collapsed="false">
      <c r="A54" s="0" t="n">
        <v>5153</v>
      </c>
      <c r="B54" s="0" t="s">
        <v>58</v>
      </c>
    </row>
    <row r="55" customFormat="false" ht="15" hidden="false" customHeight="false" outlineLevel="0" collapsed="false">
      <c r="A55" s="0" t="n">
        <v>5047</v>
      </c>
      <c r="B55" s="0" t="s">
        <v>59</v>
      </c>
    </row>
    <row r="56" customFormat="false" ht="15" hidden="false" customHeight="false" outlineLevel="0" collapsed="false">
      <c r="A56" s="0" t="n">
        <v>5047</v>
      </c>
      <c r="B56" s="0" t="s">
        <v>60</v>
      </c>
    </row>
    <row r="57" customFormat="false" ht="15" hidden="false" customHeight="false" outlineLevel="0" collapsed="false">
      <c r="A57" s="0" t="n">
        <v>5047</v>
      </c>
      <c r="B57" s="0" t="s">
        <v>61</v>
      </c>
    </row>
    <row r="58" customFormat="false" ht="15" hidden="false" customHeight="false" outlineLevel="0" collapsed="false">
      <c r="A58" s="0" t="n">
        <v>5108</v>
      </c>
      <c r="B58" s="0" t="s">
        <v>62</v>
      </c>
    </row>
    <row r="59" customFormat="false" ht="15" hidden="false" customHeight="false" outlineLevel="0" collapsed="false">
      <c r="A59" s="0" t="n">
        <v>5108</v>
      </c>
      <c r="B59" s="0" t="s">
        <v>63</v>
      </c>
    </row>
    <row r="60" customFormat="false" ht="15" hidden="false" customHeight="false" outlineLevel="0" collapsed="false">
      <c r="A60" s="0" t="n">
        <v>5108</v>
      </c>
      <c r="B60" s="0" t="s">
        <v>64</v>
      </c>
    </row>
    <row r="61" customFormat="false" ht="15" hidden="false" customHeight="false" outlineLevel="0" collapsed="false">
      <c r="A61" s="0" t="n">
        <v>5917</v>
      </c>
      <c r="B61" s="0" t="s">
        <v>65</v>
      </c>
    </row>
    <row r="62" customFormat="false" ht="15" hidden="false" customHeight="false" outlineLevel="0" collapsed="false">
      <c r="A62" s="0" t="n">
        <v>5092</v>
      </c>
      <c r="B62" s="0" t="s">
        <v>66</v>
      </c>
    </row>
    <row r="63" customFormat="false" ht="15" hidden="false" customHeight="false" outlineLevel="0" collapsed="false">
      <c r="A63" s="0" t="n">
        <v>5092</v>
      </c>
      <c r="B63" s="0" t="s">
        <v>67</v>
      </c>
    </row>
    <row r="64" customFormat="false" ht="15" hidden="false" customHeight="false" outlineLevel="0" collapsed="false">
      <c r="A64" s="0" t="n">
        <v>5092</v>
      </c>
      <c r="B64" s="0" t="s">
        <v>68</v>
      </c>
    </row>
    <row r="65" customFormat="false" ht="15" hidden="false" customHeight="false" outlineLevel="0" collapsed="false">
      <c r="A65" s="0" t="n">
        <v>5146</v>
      </c>
      <c r="B65" s="0" t="s">
        <v>69</v>
      </c>
    </row>
    <row r="66" customFormat="false" ht="15" hidden="false" customHeight="false" outlineLevel="0" collapsed="false">
      <c r="A66" s="0" t="n">
        <v>5146</v>
      </c>
      <c r="B66" s="0" t="s">
        <v>70</v>
      </c>
    </row>
    <row r="67" customFormat="false" ht="15" hidden="false" customHeight="false" outlineLevel="0" collapsed="false">
      <c r="A67" s="0" t="n">
        <v>5146</v>
      </c>
      <c r="B67" s="0" t="s">
        <v>71</v>
      </c>
    </row>
    <row r="68" customFormat="false" ht="15" hidden="false" customHeight="false" outlineLevel="0" collapsed="false">
      <c r="A68" s="0" t="n">
        <v>5245</v>
      </c>
      <c r="B68" s="0" t="s">
        <v>72</v>
      </c>
    </row>
    <row r="69" customFormat="false" ht="15" hidden="false" customHeight="false" outlineLevel="0" collapsed="false">
      <c r="A69" s="0" t="n">
        <v>5245</v>
      </c>
      <c r="B69" s="0" t="s">
        <v>73</v>
      </c>
    </row>
    <row r="70" customFormat="false" ht="15" hidden="false" customHeight="false" outlineLevel="0" collapsed="false">
      <c r="A70" s="0" t="n">
        <v>5245</v>
      </c>
      <c r="B70" s="0" t="s">
        <v>74</v>
      </c>
    </row>
    <row r="71" customFormat="false" ht="15" hidden="false" customHeight="false" outlineLevel="0" collapsed="false">
      <c r="A71" s="0" t="n">
        <v>5191</v>
      </c>
      <c r="B71" s="0" t="s">
        <v>75</v>
      </c>
    </row>
    <row r="72" customFormat="false" ht="15" hidden="false" customHeight="false" outlineLevel="0" collapsed="false">
      <c r="A72" s="0" t="n">
        <v>5191</v>
      </c>
      <c r="B72" s="0" t="s">
        <v>76</v>
      </c>
    </row>
    <row r="73" customFormat="false" ht="15" hidden="false" customHeight="false" outlineLevel="0" collapsed="false">
      <c r="A73" s="0" t="n">
        <v>5191</v>
      </c>
      <c r="B73" s="0" t="s">
        <v>77</v>
      </c>
    </row>
    <row r="74" customFormat="false" ht="15" hidden="false" customHeight="false" outlineLevel="0" collapsed="false">
      <c r="A74" s="0" t="n">
        <v>5399</v>
      </c>
      <c r="B74" s="0" t="s">
        <v>78</v>
      </c>
    </row>
    <row r="75" customFormat="false" ht="15" hidden="false" customHeight="false" outlineLevel="0" collapsed="false">
      <c r="A75" s="0" t="n">
        <v>5399</v>
      </c>
      <c r="B75" s="0" t="s">
        <v>79</v>
      </c>
    </row>
    <row r="76" customFormat="false" ht="15" hidden="false" customHeight="false" outlineLevel="0" collapsed="false">
      <c r="A76" s="0" t="n">
        <v>5399</v>
      </c>
      <c r="B76" s="0" t="s">
        <v>80</v>
      </c>
    </row>
    <row r="77" customFormat="false" ht="15" hidden="false" customHeight="false" outlineLevel="0" collapsed="false">
      <c r="A77" s="0" t="n">
        <v>9978</v>
      </c>
      <c r="B77" s="0" t="s">
        <v>81</v>
      </c>
    </row>
    <row r="78" customFormat="false" ht="15" hidden="false" customHeight="false" outlineLevel="0" collapsed="false">
      <c r="A78" s="0" t="n">
        <v>9978</v>
      </c>
      <c r="B78" s="0" t="s">
        <v>82</v>
      </c>
    </row>
    <row r="79" customFormat="false" ht="15" hidden="false" customHeight="false" outlineLevel="0" collapsed="false">
      <c r="A79" s="0" t="n">
        <v>9978</v>
      </c>
      <c r="B79" s="0" t="s">
        <v>83</v>
      </c>
    </row>
    <row r="80" customFormat="false" ht="15" hidden="false" customHeight="false" outlineLevel="0" collapsed="false">
      <c r="A80" s="0" t="n">
        <v>9312</v>
      </c>
      <c r="B80" s="0" t="s">
        <v>84</v>
      </c>
    </row>
    <row r="81" customFormat="false" ht="15" hidden="false" customHeight="false" outlineLevel="0" collapsed="false">
      <c r="A81" s="0" t="n">
        <v>9312</v>
      </c>
      <c r="B81" s="0" t="s">
        <v>85</v>
      </c>
    </row>
    <row r="82" customFormat="false" ht="15" hidden="false" customHeight="false" outlineLevel="0" collapsed="false">
      <c r="A82" s="0" t="n">
        <v>9312</v>
      </c>
      <c r="B82" s="0" t="s">
        <v>86</v>
      </c>
    </row>
    <row r="83" customFormat="false" ht="15" hidden="false" customHeight="false" outlineLevel="0" collapsed="false">
      <c r="A83" s="0" t="n">
        <v>5993</v>
      </c>
      <c r="B83" s="0" t="s">
        <v>87</v>
      </c>
    </row>
    <row r="84" customFormat="false" ht="15" hidden="false" customHeight="false" outlineLevel="0" collapsed="false">
      <c r="A84" s="0" t="n">
        <v>5993</v>
      </c>
      <c r="B84" s="0" t="s">
        <v>88</v>
      </c>
    </row>
    <row r="85" customFormat="false" ht="15" hidden="false" customHeight="false" outlineLevel="0" collapsed="false">
      <c r="A85" s="0" t="n">
        <v>5993</v>
      </c>
      <c r="B85" s="0" t="s">
        <v>89</v>
      </c>
    </row>
    <row r="86" customFormat="false" ht="15" hidden="false" customHeight="false" outlineLevel="0" collapsed="false">
      <c r="A86" s="0" t="n">
        <v>9343</v>
      </c>
      <c r="B86" s="0" t="s">
        <v>90</v>
      </c>
    </row>
    <row r="87" customFormat="false" ht="15" hidden="false" customHeight="false" outlineLevel="0" collapsed="false">
      <c r="A87" s="0" t="n">
        <v>9343</v>
      </c>
      <c r="B87" s="0" t="s">
        <v>91</v>
      </c>
    </row>
    <row r="88" customFormat="false" ht="15" hidden="false" customHeight="false" outlineLevel="0" collapsed="false">
      <c r="A88" s="0" t="n">
        <v>9343</v>
      </c>
      <c r="B88" s="0" t="s">
        <v>92</v>
      </c>
    </row>
    <row r="89" customFormat="false" ht="15" hidden="false" customHeight="false" outlineLevel="0" collapsed="false">
      <c r="A89" s="0" t="n">
        <v>5979</v>
      </c>
      <c r="B89" s="0" t="s">
        <v>93</v>
      </c>
    </row>
    <row r="90" customFormat="false" ht="15" hidden="false" customHeight="false" outlineLevel="0" collapsed="false">
      <c r="A90" s="0" t="n">
        <v>5979</v>
      </c>
      <c r="B90" s="0" t="s">
        <v>94</v>
      </c>
    </row>
    <row r="91" customFormat="false" ht="15" hidden="false" customHeight="false" outlineLevel="0" collapsed="false">
      <c r="A91" s="0" t="n">
        <v>5979</v>
      </c>
      <c r="B91" s="0" t="s">
        <v>95</v>
      </c>
    </row>
    <row r="92" customFormat="false" ht="15" hidden="false" customHeight="false" outlineLevel="0" collapsed="false">
      <c r="A92" s="0" t="n">
        <v>9794</v>
      </c>
      <c r="B92" s="0" t="s">
        <v>96</v>
      </c>
    </row>
    <row r="93" customFormat="false" ht="15" hidden="false" customHeight="false" outlineLevel="0" collapsed="false">
      <c r="A93" s="0" t="n">
        <v>9794</v>
      </c>
      <c r="B93" s="0" t="s">
        <v>97</v>
      </c>
    </row>
    <row r="94" customFormat="false" ht="15" hidden="false" customHeight="false" outlineLevel="0" collapsed="false">
      <c r="A94" s="0" t="n">
        <v>9794</v>
      </c>
      <c r="B94" s="0" t="s">
        <v>98</v>
      </c>
    </row>
    <row r="95" customFormat="false" ht="15" hidden="false" customHeight="false" outlineLevel="0" collapsed="false">
      <c r="A95" s="0" t="n">
        <v>5603</v>
      </c>
      <c r="B95" s="0" t="s">
        <v>99</v>
      </c>
    </row>
    <row r="96" customFormat="false" ht="15" hidden="false" customHeight="false" outlineLevel="0" collapsed="false">
      <c r="A96" s="0" t="n">
        <v>5603</v>
      </c>
      <c r="B96" s="0" t="s">
        <v>100</v>
      </c>
    </row>
    <row r="97" customFormat="false" ht="15" hidden="false" customHeight="false" outlineLevel="0" collapsed="false">
      <c r="A97" s="0" t="n">
        <v>5603</v>
      </c>
      <c r="B97" s="0" t="s">
        <v>101</v>
      </c>
    </row>
    <row r="98" customFormat="false" ht="15" hidden="false" customHeight="false" outlineLevel="0" collapsed="false">
      <c r="A98" s="0" t="n">
        <v>9329</v>
      </c>
      <c r="B98" s="0" t="s">
        <v>102</v>
      </c>
    </row>
    <row r="99" customFormat="false" ht="15" hidden="false" customHeight="false" outlineLevel="0" collapsed="false">
      <c r="A99" s="0" t="n">
        <v>9329</v>
      </c>
      <c r="B99" s="0" t="s">
        <v>103</v>
      </c>
    </row>
    <row r="100" customFormat="false" ht="15" hidden="false" customHeight="false" outlineLevel="0" collapsed="false">
      <c r="A100" s="0" t="n">
        <v>9329</v>
      </c>
      <c r="B100" s="0" t="s">
        <v>104</v>
      </c>
    </row>
    <row r="101" customFormat="false" ht="15" hidden="false" customHeight="false" outlineLevel="0" collapsed="false">
      <c r="A101" s="0" t="n">
        <v>5351</v>
      </c>
      <c r="B101" s="0" t="s">
        <v>105</v>
      </c>
    </row>
    <row r="102" customFormat="false" ht="15" hidden="false" customHeight="false" outlineLevel="0" collapsed="false">
      <c r="A102" s="0" t="n">
        <v>5450</v>
      </c>
      <c r="B102" s="0" t="s">
        <v>106</v>
      </c>
    </row>
    <row r="103" customFormat="false" ht="15" hidden="false" customHeight="false" outlineLevel="0" collapsed="false">
      <c r="A103" s="0" t="n">
        <v>5450</v>
      </c>
      <c r="B103" s="0" t="s">
        <v>107</v>
      </c>
    </row>
    <row r="104" customFormat="false" ht="15" hidden="false" customHeight="false" outlineLevel="0" collapsed="false">
      <c r="A104" s="0" t="n">
        <v>5450</v>
      </c>
      <c r="B104" s="0" t="s">
        <v>108</v>
      </c>
    </row>
    <row r="105" customFormat="false" ht="15" hidden="false" customHeight="false" outlineLevel="0" collapsed="false">
      <c r="A105" s="0" t="n">
        <v>5436</v>
      </c>
      <c r="B105" s="0" t="s">
        <v>109</v>
      </c>
    </row>
    <row r="106" customFormat="false" ht="15" hidden="false" customHeight="false" outlineLevel="0" collapsed="false">
      <c r="A106" s="0" t="n">
        <v>5436</v>
      </c>
      <c r="B106" s="0" t="s">
        <v>110</v>
      </c>
    </row>
    <row r="107" customFormat="false" ht="15" hidden="false" customHeight="false" outlineLevel="0" collapsed="false">
      <c r="A107" s="0" t="n">
        <v>5436</v>
      </c>
      <c r="B107" s="0" t="s">
        <v>111</v>
      </c>
    </row>
    <row r="108" customFormat="false" ht="15" hidden="false" customHeight="false" outlineLevel="0" collapsed="false">
      <c r="A108" s="0" t="n">
        <v>5795</v>
      </c>
      <c r="B108" s="0" t="s">
        <v>112</v>
      </c>
    </row>
    <row r="109" customFormat="false" ht="15" hidden="false" customHeight="false" outlineLevel="0" collapsed="false">
      <c r="A109" s="0" t="n">
        <v>5795</v>
      </c>
      <c r="B109" s="0" t="s">
        <v>113</v>
      </c>
    </row>
    <row r="110" customFormat="false" ht="15" hidden="false" customHeight="false" outlineLevel="0" collapsed="false">
      <c r="A110" s="0" t="n">
        <v>5795</v>
      </c>
      <c r="B110" s="0" t="s">
        <v>114</v>
      </c>
    </row>
    <row r="111" customFormat="false" ht="15" hidden="false" customHeight="false" outlineLevel="0" collapsed="false">
      <c r="A111" s="0" t="n">
        <v>5610</v>
      </c>
      <c r="B111" s="0" t="s">
        <v>115</v>
      </c>
    </row>
    <row r="112" customFormat="false" ht="15" hidden="false" customHeight="false" outlineLevel="0" collapsed="false">
      <c r="A112" s="0" t="n">
        <v>5610</v>
      </c>
      <c r="B112" s="0" t="s">
        <v>116</v>
      </c>
    </row>
    <row r="113" customFormat="false" ht="15" hidden="false" customHeight="false" outlineLevel="0" collapsed="false">
      <c r="A113" s="0" t="n">
        <v>5610</v>
      </c>
      <c r="B113" s="0" t="s">
        <v>117</v>
      </c>
    </row>
    <row r="114" customFormat="false" ht="15" hidden="false" customHeight="false" outlineLevel="0" collapsed="false">
      <c r="A114" s="0" t="n">
        <v>5238</v>
      </c>
      <c r="B114" s="0" t="s">
        <v>118</v>
      </c>
    </row>
    <row r="115" customFormat="false" ht="15" hidden="false" customHeight="false" outlineLevel="0" collapsed="false">
      <c r="A115" s="0" t="n">
        <v>5238</v>
      </c>
      <c r="B115" s="0" t="s">
        <v>119</v>
      </c>
    </row>
    <row r="116" customFormat="false" ht="15" hidden="false" customHeight="false" outlineLevel="0" collapsed="false">
      <c r="A116" s="0" t="n">
        <v>5238</v>
      </c>
      <c r="B116" s="0" t="s">
        <v>120</v>
      </c>
    </row>
    <row r="117" customFormat="false" ht="15" hidden="false" customHeight="false" outlineLevel="0" collapsed="false">
      <c r="A117" s="0" t="n">
        <v>9398</v>
      </c>
      <c r="B117" s="0" t="s">
        <v>121</v>
      </c>
    </row>
    <row r="118" customFormat="false" ht="15" hidden="false" customHeight="false" outlineLevel="0" collapsed="false">
      <c r="A118" s="0" t="n">
        <v>9398</v>
      </c>
      <c r="B118" s="0" t="s">
        <v>122</v>
      </c>
    </row>
    <row r="119" customFormat="false" ht="15" hidden="false" customHeight="false" outlineLevel="0" collapsed="false">
      <c r="A119" s="0" t="n">
        <v>9398</v>
      </c>
      <c r="B119" s="0" t="s">
        <v>123</v>
      </c>
    </row>
    <row r="120" customFormat="false" ht="15" hidden="false" customHeight="false" outlineLevel="0" collapsed="false">
      <c r="A120" s="0" t="n">
        <v>5573</v>
      </c>
      <c r="B120" s="0" t="s">
        <v>124</v>
      </c>
    </row>
    <row r="121" customFormat="false" ht="15" hidden="false" customHeight="false" outlineLevel="0" collapsed="false">
      <c r="A121" s="0" t="n">
        <v>5573</v>
      </c>
      <c r="B121" s="0" t="s">
        <v>125</v>
      </c>
    </row>
    <row r="122" customFormat="false" ht="15" hidden="false" customHeight="false" outlineLevel="0" collapsed="false">
      <c r="A122" s="0" t="n">
        <v>5573</v>
      </c>
      <c r="B122" s="0" t="s">
        <v>126</v>
      </c>
    </row>
    <row r="123" customFormat="false" ht="15" hidden="false" customHeight="false" outlineLevel="0" collapsed="false">
      <c r="A123" s="0" t="n">
        <v>5801</v>
      </c>
      <c r="B123" s="0" t="s">
        <v>127</v>
      </c>
    </row>
    <row r="124" customFormat="false" ht="15" hidden="false" customHeight="false" outlineLevel="0" collapsed="false">
      <c r="A124" s="0" t="n">
        <v>5801</v>
      </c>
      <c r="B124" s="0" t="s">
        <v>128</v>
      </c>
    </row>
    <row r="125" customFormat="false" ht="15" hidden="false" customHeight="false" outlineLevel="0" collapsed="false">
      <c r="A125" s="0" t="n">
        <v>5801</v>
      </c>
      <c r="B125" s="0" t="s">
        <v>129</v>
      </c>
    </row>
    <row r="126" customFormat="false" ht="15" hidden="false" customHeight="false" outlineLevel="0" collapsed="false">
      <c r="A126" s="0" t="n">
        <v>5986</v>
      </c>
      <c r="B126" s="0" t="s">
        <v>130</v>
      </c>
    </row>
    <row r="127" customFormat="false" ht="15" hidden="false" customHeight="false" outlineLevel="0" collapsed="false">
      <c r="A127" s="0" t="n">
        <v>5986</v>
      </c>
      <c r="B127" s="0" t="s">
        <v>131</v>
      </c>
    </row>
    <row r="128" customFormat="false" ht="15" hidden="false" customHeight="false" outlineLevel="0" collapsed="false">
      <c r="A128" s="0" t="n">
        <v>5986</v>
      </c>
      <c r="B128" s="0" t="s">
        <v>132</v>
      </c>
    </row>
    <row r="129" customFormat="false" ht="15" hidden="false" customHeight="false" outlineLevel="0" collapsed="false">
      <c r="A129" s="0" t="n">
        <v>5085</v>
      </c>
      <c r="B129" s="0" t="s">
        <v>133</v>
      </c>
    </row>
    <row r="130" customFormat="false" ht="15" hidden="false" customHeight="false" outlineLevel="0" collapsed="false">
      <c r="A130" s="0" t="n">
        <v>5085</v>
      </c>
      <c r="B130" s="0" t="s">
        <v>134</v>
      </c>
    </row>
    <row r="131" customFormat="false" ht="15" hidden="false" customHeight="false" outlineLevel="0" collapsed="false">
      <c r="A131" s="0" t="n">
        <v>5085</v>
      </c>
      <c r="B131" s="0" t="s">
        <v>135</v>
      </c>
    </row>
    <row r="132" customFormat="false" ht="15" hidden="false" customHeight="false" outlineLevel="0" collapsed="false">
      <c r="A132" s="0" t="n">
        <v>5856</v>
      </c>
      <c r="B132" s="0" t="s">
        <v>136</v>
      </c>
    </row>
    <row r="133" customFormat="false" ht="15" hidden="false" customHeight="false" outlineLevel="0" collapsed="false">
      <c r="A133" s="0" t="n">
        <v>5856</v>
      </c>
      <c r="B133" s="0" t="s">
        <v>137</v>
      </c>
    </row>
    <row r="134" customFormat="false" ht="15" hidden="false" customHeight="false" outlineLevel="0" collapsed="false">
      <c r="A134" s="0" t="n">
        <v>5856</v>
      </c>
      <c r="B134" s="0" t="s">
        <v>138</v>
      </c>
    </row>
    <row r="135" customFormat="false" ht="15" hidden="false" customHeight="false" outlineLevel="0" collapsed="false">
      <c r="A135" s="0" t="n">
        <v>9374</v>
      </c>
      <c r="B135" s="0" t="s">
        <v>139</v>
      </c>
    </row>
    <row r="136" customFormat="false" ht="15" hidden="false" customHeight="false" outlineLevel="0" collapsed="false">
      <c r="A136" s="0" t="n">
        <v>9374</v>
      </c>
      <c r="B136" s="0" t="s">
        <v>140</v>
      </c>
    </row>
    <row r="137" customFormat="false" ht="15" hidden="false" customHeight="false" outlineLevel="0" collapsed="false">
      <c r="A137" s="0" t="n">
        <v>9374</v>
      </c>
      <c r="B137" s="0" t="s">
        <v>141</v>
      </c>
    </row>
    <row r="138" customFormat="false" ht="15" hidden="false" customHeight="false" outlineLevel="0" collapsed="false">
      <c r="A138" s="0" t="n">
        <v>9404</v>
      </c>
      <c r="B138" s="0" t="s">
        <v>142</v>
      </c>
    </row>
    <row r="139" customFormat="false" ht="15" hidden="false" customHeight="false" outlineLevel="0" collapsed="false">
      <c r="A139" s="0" t="n">
        <v>9404</v>
      </c>
      <c r="B139" s="0" t="s">
        <v>143</v>
      </c>
    </row>
    <row r="140" customFormat="false" ht="15" hidden="false" customHeight="false" outlineLevel="0" collapsed="false">
      <c r="A140" s="0" t="n">
        <v>9404</v>
      </c>
      <c r="B140" s="0" t="s">
        <v>144</v>
      </c>
    </row>
    <row r="141" customFormat="false" ht="15" hidden="false" customHeight="false" outlineLevel="0" collapsed="false">
      <c r="A141" s="0" t="n">
        <v>5269</v>
      </c>
      <c r="B141" s="0" t="s">
        <v>145</v>
      </c>
    </row>
    <row r="142" customFormat="false" ht="15" hidden="false" customHeight="false" outlineLevel="0" collapsed="false">
      <c r="A142" s="0" t="n">
        <v>5269</v>
      </c>
      <c r="B142" s="0" t="s">
        <v>146</v>
      </c>
    </row>
    <row r="143" customFormat="false" ht="15" hidden="false" customHeight="false" outlineLevel="0" collapsed="false">
      <c r="A143" s="0" t="n">
        <v>5269</v>
      </c>
      <c r="B143" s="0" t="s">
        <v>147</v>
      </c>
    </row>
    <row r="144" customFormat="false" ht="15" hidden="false" customHeight="false" outlineLevel="0" collapsed="false">
      <c r="A144" s="0" t="n">
        <v>5054</v>
      </c>
      <c r="B144" s="0" t="s">
        <v>148</v>
      </c>
    </row>
    <row r="145" customFormat="false" ht="15" hidden="false" customHeight="false" outlineLevel="0" collapsed="false">
      <c r="A145" s="0" t="n">
        <v>5054</v>
      </c>
      <c r="B145" s="0" t="s">
        <v>149</v>
      </c>
    </row>
    <row r="146" customFormat="false" ht="15" hidden="false" customHeight="false" outlineLevel="0" collapsed="false">
      <c r="A146" s="0" t="n">
        <v>5054</v>
      </c>
      <c r="B146" s="0" t="s">
        <v>150</v>
      </c>
    </row>
    <row r="147" customFormat="false" ht="15" hidden="false" customHeight="false" outlineLevel="0" collapsed="false">
      <c r="A147" s="0" t="n">
        <v>5320</v>
      </c>
      <c r="B147" s="0" t="s">
        <v>151</v>
      </c>
    </row>
    <row r="148" customFormat="false" ht="15" hidden="false" customHeight="false" outlineLevel="0" collapsed="false">
      <c r="A148" s="0" t="n">
        <v>5320</v>
      </c>
      <c r="B148" s="0" t="s">
        <v>152</v>
      </c>
    </row>
    <row r="149" customFormat="false" ht="15" hidden="false" customHeight="false" outlineLevel="0" collapsed="false">
      <c r="A149" s="0" t="n">
        <v>5924</v>
      </c>
      <c r="B149" s="0" t="s">
        <v>153</v>
      </c>
    </row>
    <row r="150" customFormat="false" ht="15" hidden="false" customHeight="false" outlineLevel="0" collapsed="false">
      <c r="A150" s="0" t="n">
        <v>5924</v>
      </c>
      <c r="B150" s="0" t="s">
        <v>154</v>
      </c>
    </row>
    <row r="151" customFormat="false" ht="15" hidden="false" customHeight="false" outlineLevel="0" collapsed="false">
      <c r="A151" s="0" t="n">
        <v>5931</v>
      </c>
      <c r="B151" s="0" t="s">
        <v>155</v>
      </c>
    </row>
    <row r="152" customFormat="false" ht="15" hidden="false" customHeight="false" outlineLevel="0" collapsed="false">
      <c r="A152" s="0" t="n">
        <v>5931</v>
      </c>
      <c r="B152" s="0" t="s">
        <v>156</v>
      </c>
    </row>
    <row r="153" customFormat="false" ht="15" hidden="false" customHeight="false" outlineLevel="0" collapsed="false">
      <c r="A153" s="0" t="n">
        <v>5948</v>
      </c>
      <c r="B153" s="0" t="s">
        <v>157</v>
      </c>
    </row>
    <row r="154" customFormat="false" ht="15" hidden="false" customHeight="false" outlineLevel="0" collapsed="false">
      <c r="A154" s="0" t="n">
        <v>5948</v>
      </c>
      <c r="B154" s="0" t="s">
        <v>158</v>
      </c>
    </row>
    <row r="155" customFormat="false" ht="15" hidden="false" customHeight="false" outlineLevel="0" collapsed="false">
      <c r="A155" s="0" t="n">
        <v>5276</v>
      </c>
      <c r="B155" s="0" t="s">
        <v>159</v>
      </c>
    </row>
    <row r="156" customFormat="false" ht="15" hidden="false" customHeight="false" outlineLevel="0" collapsed="false">
      <c r="A156" s="0" t="n">
        <v>5276</v>
      </c>
      <c r="B156" s="0" t="s">
        <v>160</v>
      </c>
    </row>
    <row r="157" customFormat="false" ht="15" hidden="false" customHeight="false" outlineLevel="0" collapsed="false">
      <c r="A157" s="0" t="n">
        <v>9992</v>
      </c>
      <c r="B157" s="0" t="s">
        <v>161</v>
      </c>
    </row>
    <row r="158" customFormat="false" ht="15" hidden="false" customHeight="false" outlineLevel="0" collapsed="false">
      <c r="A158" s="0" t="n">
        <v>9992</v>
      </c>
      <c r="B158" s="0" t="s">
        <v>162</v>
      </c>
    </row>
    <row r="159" customFormat="false" ht="15" hidden="false" customHeight="false" outlineLevel="0" collapsed="false">
      <c r="A159" s="0" t="n">
        <v>9992</v>
      </c>
      <c r="B159" s="0" t="s">
        <v>163</v>
      </c>
    </row>
    <row r="160" customFormat="false" ht="15" hidden="false" customHeight="false" outlineLevel="0" collapsed="false">
      <c r="A160" s="0" t="n">
        <v>9121</v>
      </c>
      <c r="B160" s="0" t="s">
        <v>164</v>
      </c>
    </row>
    <row r="161" customFormat="false" ht="15" hidden="false" customHeight="false" outlineLevel="0" collapsed="false">
      <c r="A161" s="0" t="n">
        <v>9121</v>
      </c>
      <c r="B161" s="0" t="s">
        <v>165</v>
      </c>
    </row>
    <row r="162" customFormat="false" ht="15" hidden="false" customHeight="false" outlineLevel="0" collapsed="false">
      <c r="A162" s="0" t="n">
        <v>9121</v>
      </c>
      <c r="B162" s="0" t="s">
        <v>166</v>
      </c>
    </row>
    <row r="163" customFormat="false" ht="15" hidden="false" customHeight="false" outlineLevel="0" collapsed="false">
      <c r="A163" s="0" t="n">
        <v>9336</v>
      </c>
      <c r="B163" s="0" t="s">
        <v>167</v>
      </c>
    </row>
    <row r="164" customFormat="false" ht="15" hidden="false" customHeight="false" outlineLevel="0" collapsed="false">
      <c r="A164" s="0" t="n">
        <v>9336</v>
      </c>
      <c r="B164" s="0" t="s">
        <v>168</v>
      </c>
    </row>
    <row r="165" customFormat="false" ht="15" hidden="false" customHeight="false" outlineLevel="0" collapsed="false">
      <c r="A165" s="0" t="n">
        <v>9336</v>
      </c>
      <c r="B165" s="0" t="s">
        <v>169</v>
      </c>
    </row>
    <row r="166" customFormat="false" ht="15" hidden="false" customHeight="false" outlineLevel="0" collapsed="false">
      <c r="A166" s="0" t="n">
        <v>9985</v>
      </c>
      <c r="B166" s="0" t="s">
        <v>170</v>
      </c>
    </row>
    <row r="167" customFormat="false" ht="15" hidden="false" customHeight="false" outlineLevel="0" collapsed="false">
      <c r="A167" s="0" t="n">
        <v>9985</v>
      </c>
      <c r="B167" s="0" t="s">
        <v>171</v>
      </c>
    </row>
    <row r="168" customFormat="false" ht="15" hidden="false" customHeight="false" outlineLevel="0" collapsed="false">
      <c r="A168" s="0" t="n">
        <v>9985</v>
      </c>
      <c r="B168" s="0" t="s">
        <v>172</v>
      </c>
    </row>
    <row r="169" customFormat="false" ht="15" hidden="false" customHeight="false" outlineLevel="0" collapsed="false">
      <c r="A169" s="0" t="n">
        <v>5863</v>
      </c>
      <c r="B169" s="0" t="s">
        <v>173</v>
      </c>
    </row>
    <row r="170" customFormat="false" ht="15" hidden="false" customHeight="false" outlineLevel="0" collapsed="false">
      <c r="A170" s="0" t="n">
        <v>5863</v>
      </c>
      <c r="B170" s="0" t="s">
        <v>174</v>
      </c>
    </row>
    <row r="171" customFormat="false" ht="15" hidden="false" customHeight="false" outlineLevel="0" collapsed="false">
      <c r="A171" s="0" t="n">
        <v>5863</v>
      </c>
      <c r="B171" s="0" t="s">
        <v>175</v>
      </c>
    </row>
    <row r="172" customFormat="false" ht="15" hidden="false" customHeight="false" outlineLevel="0" collapsed="false">
      <c r="A172" s="0" t="n">
        <v>9466</v>
      </c>
      <c r="B172" s="0" t="s">
        <v>176</v>
      </c>
    </row>
    <row r="173" customFormat="false" ht="15" hidden="false" customHeight="false" outlineLevel="0" collapsed="false">
      <c r="A173" s="0" t="n">
        <v>9466</v>
      </c>
      <c r="B173" s="0" t="s">
        <v>177</v>
      </c>
    </row>
    <row r="174" customFormat="false" ht="15" hidden="false" customHeight="false" outlineLevel="0" collapsed="false">
      <c r="A174" s="0" t="n">
        <v>9466</v>
      </c>
      <c r="B174" s="0" t="s">
        <v>178</v>
      </c>
    </row>
    <row r="175" customFormat="false" ht="15" hidden="false" customHeight="false" outlineLevel="0" collapsed="false">
      <c r="A175" s="0" t="n">
        <v>5252</v>
      </c>
      <c r="B175" s="0" t="s">
        <v>179</v>
      </c>
    </row>
    <row r="176" customFormat="false" ht="15" hidden="false" customHeight="false" outlineLevel="0" collapsed="false">
      <c r="A176" s="0" t="n">
        <v>5252</v>
      </c>
      <c r="B176" s="0" t="s">
        <v>180</v>
      </c>
    </row>
    <row r="177" customFormat="false" ht="15" hidden="false" customHeight="false" outlineLevel="0" collapsed="false">
      <c r="A177" s="0" t="n">
        <v>5252</v>
      </c>
      <c r="B177" s="0" t="s">
        <v>181</v>
      </c>
    </row>
    <row r="178" customFormat="false" ht="15" hidden="false" customHeight="false" outlineLevel="0" collapsed="false">
      <c r="A178" s="0" t="n">
        <v>9503</v>
      </c>
      <c r="B178" s="0" t="s">
        <v>182</v>
      </c>
    </row>
    <row r="179" customFormat="false" ht="15" hidden="false" customHeight="false" outlineLevel="0" collapsed="false">
      <c r="A179" s="0" t="n">
        <v>9350</v>
      </c>
      <c r="B179" s="0" t="s">
        <v>183</v>
      </c>
    </row>
    <row r="180" customFormat="false" ht="15" hidden="false" customHeight="false" outlineLevel="0" collapsed="false">
      <c r="A180" s="0" t="n">
        <v>9350</v>
      </c>
      <c r="B180" s="0" t="s">
        <v>184</v>
      </c>
    </row>
    <row r="181" customFormat="false" ht="15" hidden="false" customHeight="false" outlineLevel="0" collapsed="false">
      <c r="A181" s="0" t="n">
        <v>9350</v>
      </c>
      <c r="B181" s="0" t="s">
        <v>185</v>
      </c>
    </row>
    <row r="182" customFormat="false" ht="15" hidden="false" customHeight="false" outlineLevel="0" collapsed="false">
      <c r="A182" s="0" t="n">
        <v>9961</v>
      </c>
      <c r="B182" s="0" t="s">
        <v>186</v>
      </c>
    </row>
    <row r="183" customFormat="false" ht="15" hidden="false" customHeight="false" outlineLevel="0" collapsed="false">
      <c r="A183" s="0" t="n">
        <v>9961</v>
      </c>
      <c r="B183" s="0" t="s">
        <v>187</v>
      </c>
    </row>
    <row r="184" customFormat="false" ht="15" hidden="false" customHeight="false" outlineLevel="0" collapsed="false">
      <c r="A184" s="0" t="n">
        <v>9961</v>
      </c>
      <c r="B184" s="0" t="s">
        <v>188</v>
      </c>
    </row>
    <row r="185" customFormat="false" ht="15" hidden="false" customHeight="false" outlineLevel="0" collapsed="false">
      <c r="A185" s="0" t="n">
        <v>5405</v>
      </c>
      <c r="B185" s="0" t="s">
        <v>189</v>
      </c>
    </row>
    <row r="186" customFormat="false" ht="15" hidden="false" customHeight="false" outlineLevel="0" collapsed="false">
      <c r="A186" s="0" t="n">
        <v>5405</v>
      </c>
      <c r="B186" s="0" t="s">
        <v>190</v>
      </c>
    </row>
    <row r="187" customFormat="false" ht="15" hidden="false" customHeight="false" outlineLevel="0" collapsed="false">
      <c r="A187" s="0" t="n">
        <v>5405</v>
      </c>
      <c r="B187" s="0" t="s">
        <v>191</v>
      </c>
    </row>
    <row r="188" customFormat="false" ht="15" hidden="false" customHeight="false" outlineLevel="0" collapsed="false">
      <c r="A188" s="0" t="n">
        <v>9435</v>
      </c>
      <c r="B188" s="0" t="s">
        <v>192</v>
      </c>
    </row>
    <row r="189" customFormat="false" ht="15" hidden="false" customHeight="false" outlineLevel="0" collapsed="false">
      <c r="A189" s="0" t="n">
        <v>9435</v>
      </c>
      <c r="B189" s="0" t="s">
        <v>193</v>
      </c>
    </row>
    <row r="190" customFormat="false" ht="15" hidden="false" customHeight="false" outlineLevel="0" collapsed="false">
      <c r="A190" s="0" t="n">
        <v>9435</v>
      </c>
      <c r="B190" s="0" t="s">
        <v>194</v>
      </c>
    </row>
    <row r="191" customFormat="false" ht="15" hidden="false" customHeight="false" outlineLevel="0" collapsed="false">
      <c r="A191" s="0" t="n">
        <v>5566</v>
      </c>
      <c r="B191" s="0" t="s">
        <v>195</v>
      </c>
    </row>
    <row r="192" customFormat="false" ht="15" hidden="false" customHeight="false" outlineLevel="0" collapsed="false">
      <c r="A192" s="0" t="n">
        <v>5566</v>
      </c>
      <c r="B192" s="0" t="s">
        <v>196</v>
      </c>
    </row>
    <row r="193" customFormat="false" ht="15" hidden="false" customHeight="false" outlineLevel="0" collapsed="false">
      <c r="A193" s="0" t="n">
        <v>5566</v>
      </c>
      <c r="B193" s="0" t="s">
        <v>197</v>
      </c>
    </row>
    <row r="194" customFormat="false" ht="15" hidden="false" customHeight="false" outlineLevel="0" collapsed="false">
      <c r="A194" s="0" t="n">
        <v>5214</v>
      </c>
      <c r="B194" s="0" t="s">
        <v>198</v>
      </c>
    </row>
    <row r="195" customFormat="false" ht="15" hidden="false" customHeight="false" outlineLevel="0" collapsed="false">
      <c r="A195" s="0" t="n">
        <v>5214</v>
      </c>
      <c r="B195" s="0" t="s">
        <v>199</v>
      </c>
    </row>
    <row r="196" customFormat="false" ht="15" hidden="false" customHeight="false" outlineLevel="0" collapsed="false">
      <c r="A196" s="0" t="n">
        <v>5214</v>
      </c>
      <c r="B196" s="0" t="s">
        <v>200</v>
      </c>
    </row>
    <row r="197" customFormat="false" ht="15" hidden="false" customHeight="false" outlineLevel="0" collapsed="false">
      <c r="A197" s="0" t="n">
        <v>9411</v>
      </c>
      <c r="B197" s="0" t="s">
        <v>201</v>
      </c>
    </row>
    <row r="198" customFormat="false" ht="15" hidden="false" customHeight="false" outlineLevel="0" collapsed="false">
      <c r="A198" s="0" t="n">
        <v>9411</v>
      </c>
      <c r="B198" s="0" t="s">
        <v>202</v>
      </c>
    </row>
    <row r="199" customFormat="false" ht="15" hidden="false" customHeight="false" outlineLevel="0" collapsed="false">
      <c r="A199" s="0" t="n">
        <v>9411</v>
      </c>
      <c r="B199" s="0" t="s">
        <v>203</v>
      </c>
    </row>
    <row r="200" customFormat="false" ht="15" hidden="false" customHeight="false" outlineLevel="0" collapsed="false">
      <c r="A200" s="0" t="n">
        <v>9428</v>
      </c>
      <c r="B200" s="0" t="s">
        <v>204</v>
      </c>
    </row>
    <row r="201" customFormat="false" ht="15" hidden="false" customHeight="false" outlineLevel="0" collapsed="false">
      <c r="A201" s="0" t="n">
        <v>9428</v>
      </c>
      <c r="B201" s="0" t="s">
        <v>205</v>
      </c>
    </row>
    <row r="202" customFormat="false" ht="15" hidden="false" customHeight="false" outlineLevel="0" collapsed="false">
      <c r="A202" s="0" t="n">
        <v>9428</v>
      </c>
      <c r="B202" s="0" t="s">
        <v>206</v>
      </c>
    </row>
    <row r="203" customFormat="false" ht="15" hidden="false" customHeight="false" outlineLevel="0" collapsed="false">
      <c r="A203" s="0" t="n">
        <v>5306</v>
      </c>
      <c r="B203" s="0" t="s">
        <v>207</v>
      </c>
    </row>
    <row r="204" customFormat="false" ht="15" hidden="false" customHeight="false" outlineLevel="0" collapsed="false">
      <c r="A204" s="0" t="n">
        <v>5306</v>
      </c>
      <c r="B204" s="0" t="s">
        <v>208</v>
      </c>
    </row>
    <row r="205" customFormat="false" ht="15" hidden="false" customHeight="false" outlineLevel="0" collapsed="false">
      <c r="A205" s="0" t="n">
        <v>5306</v>
      </c>
      <c r="B205" s="0" t="s">
        <v>209</v>
      </c>
    </row>
    <row r="206" customFormat="false" ht="15" hidden="false" customHeight="false" outlineLevel="0" collapsed="false">
      <c r="A206" s="0" t="n">
        <v>5313</v>
      </c>
      <c r="B206" s="0" t="s">
        <v>210</v>
      </c>
    </row>
    <row r="207" customFormat="false" ht="15" hidden="false" customHeight="false" outlineLevel="0" collapsed="false">
      <c r="A207" s="0" t="n">
        <v>5313</v>
      </c>
      <c r="B207" s="0" t="s">
        <v>211</v>
      </c>
    </row>
    <row r="208" customFormat="false" ht="15" hidden="false" customHeight="false" outlineLevel="0" collapsed="false">
      <c r="A208" s="0" t="n">
        <v>5313</v>
      </c>
      <c r="B208" s="0" t="s">
        <v>212</v>
      </c>
    </row>
    <row r="209" customFormat="false" ht="15" hidden="false" customHeight="false" outlineLevel="0" collapsed="false">
      <c r="A209" s="0" t="n">
        <v>9473</v>
      </c>
      <c r="B209" s="0" t="s">
        <v>213</v>
      </c>
    </row>
    <row r="210" customFormat="false" ht="15" hidden="false" customHeight="false" outlineLevel="0" collapsed="false">
      <c r="A210" s="0" t="n">
        <v>9473</v>
      </c>
      <c r="B210" s="0" t="s">
        <v>214</v>
      </c>
    </row>
    <row r="211" customFormat="false" ht="15" hidden="false" customHeight="false" outlineLevel="0" collapsed="false">
      <c r="A211" s="0" t="n">
        <v>9473</v>
      </c>
      <c r="B211" s="0" t="s">
        <v>215</v>
      </c>
    </row>
    <row r="212" customFormat="false" ht="15" hidden="false" customHeight="false" outlineLevel="0" collapsed="false">
      <c r="A212" s="0" t="n">
        <v>5412</v>
      </c>
      <c r="B212" s="0" t="s">
        <v>216</v>
      </c>
    </row>
    <row r="213" customFormat="false" ht="15" hidden="false" customHeight="false" outlineLevel="0" collapsed="false">
      <c r="A213" s="0" t="n">
        <v>5412</v>
      </c>
      <c r="B213" s="0" t="s">
        <v>217</v>
      </c>
    </row>
    <row r="214" customFormat="false" ht="15" hidden="false" customHeight="false" outlineLevel="0" collapsed="false">
      <c r="A214" s="0" t="n">
        <v>5412</v>
      </c>
      <c r="B214" s="0" t="s">
        <v>218</v>
      </c>
    </row>
    <row r="215" customFormat="false" ht="15" hidden="false" customHeight="false" outlineLevel="0" collapsed="false">
      <c r="A215" s="0" t="n">
        <v>9459</v>
      </c>
      <c r="B215" s="0" t="s">
        <v>219</v>
      </c>
    </row>
    <row r="216" customFormat="false" ht="15" hidden="false" customHeight="false" outlineLevel="0" collapsed="false">
      <c r="A216" s="0" t="n">
        <v>9459</v>
      </c>
      <c r="B216" s="0" t="s">
        <v>220</v>
      </c>
    </row>
    <row r="217" customFormat="false" ht="15" hidden="false" customHeight="false" outlineLevel="0" collapsed="false">
      <c r="A217" s="0" t="n">
        <v>9459</v>
      </c>
      <c r="B217" s="0" t="s">
        <v>221</v>
      </c>
    </row>
    <row r="218" customFormat="false" ht="15" hidden="false" customHeight="false" outlineLevel="0" collapsed="false">
      <c r="A218" s="0" t="n">
        <v>5207</v>
      </c>
      <c r="B218" s="0" t="s">
        <v>222</v>
      </c>
    </row>
    <row r="219" customFormat="false" ht="15" hidden="false" customHeight="false" outlineLevel="0" collapsed="false">
      <c r="A219" s="0" t="n">
        <v>5207</v>
      </c>
      <c r="B219" s="0" t="s">
        <v>223</v>
      </c>
    </row>
    <row r="220" customFormat="false" ht="15" hidden="false" customHeight="false" outlineLevel="0" collapsed="false">
      <c r="A220" s="0" t="n">
        <v>5207</v>
      </c>
      <c r="B220" s="0" t="s">
        <v>224</v>
      </c>
    </row>
    <row r="221" customFormat="false" ht="15" hidden="false" customHeight="false" outlineLevel="0" collapsed="false">
      <c r="A221" s="0" t="n">
        <v>9442</v>
      </c>
      <c r="B221" s="0" t="s">
        <v>225</v>
      </c>
    </row>
    <row r="222" customFormat="false" ht="15" hidden="false" customHeight="false" outlineLevel="0" collapsed="false">
      <c r="A222" s="0" t="n">
        <v>9442</v>
      </c>
      <c r="B222" s="0" t="s">
        <v>226</v>
      </c>
    </row>
    <row r="223" customFormat="false" ht="15" hidden="false" customHeight="false" outlineLevel="0" collapsed="false">
      <c r="A223" s="0" t="n">
        <v>9442</v>
      </c>
      <c r="B223" s="0" t="s">
        <v>227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LibreOffice/7.2.5.2$Windows_X86_64 LibreOffice_project/499f9727c189e6ef3471021d6132d4c694f357e5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dc:description/>
  <dc:language>ru-RU</dc:language>
  <cp:lastModifiedBy/>
  <dcterms:modified xsi:type="dcterms:W3CDTF">2024-03-27T12:51:29Z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