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7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6183D38-2F39-4E69-866C-52525E07303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S7" i="1" a="1"/>
  <c r="S7" i="1" s="1"/>
  <c r="T7" i="1" a="1"/>
  <c r="T7" i="1" s="1"/>
  <c r="U7" i="1" a="1"/>
  <c r="U7" i="1" s="1"/>
  <c r="V7" i="1" a="1"/>
  <c r="V7" i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/>
  <c r="AC7" i="1" a="1"/>
  <c r="AC7" i="1" s="1"/>
  <c r="AD7" i="1" a="1"/>
  <c r="AD7" i="1" s="1"/>
  <c r="AE7" i="1" a="1"/>
  <c r="AE7" i="1" s="1"/>
  <c r="AF7" i="1" a="1"/>
  <c r="AF7" i="1" s="1"/>
  <c r="R7" i="1" a="1"/>
  <c r="R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<sst xmlns="http://schemas.openxmlformats.org/spreadsheetml/2006/main" count="2" uniqueCount="2">
  <si>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из этого массива взять</t>
  </si>
  <si>
    <t>а здесь расставить по порядку, но как расположены в исходнике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</si>
</sst>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F28"/>
  <sheetViews>
    <sheetView tabSelected="1" workbookViewId="0">
      <selection activeCell="R6" sqref="R6"/>
    </sheetView>
  </sheetViews>
  <sheetFormatPr defaultRowHeight="15" x14ac:dyDescent="0.25"/>
  <cols>
    <col min="2" max="16" width="3.7109375" customWidth="1"/>
    <col min="18" max="32" width="4.42578125" style="4" customWidth="1"/>
  </cols>
  <sheetData>
    <row r="3" spans="2:32" x14ac:dyDescent="0.25">
      <c r="U3" t="s">
        <v>1</v>
      </c>
      <c r="V3"/>
      <c r="W3"/>
      <c r="X3"/>
      <c r="Y3"/>
      <c r="Z3"/>
      <c r="AA3"/>
      <c r="AB3"/>
      <c r="AC3"/>
      <c r="AD3"/>
    </row>
    <row r="4" spans="2:32" x14ac:dyDescent="0.25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32" ht="15.75" thickBot="1" x14ac:dyDescent="0.3">
      <c r="R5" s="5">
        <v>11</v>
      </c>
      <c r="S5" s="5">
        <v>12</v>
      </c>
      <c r="T5" s="5">
        <v>13</v>
      </c>
      <c r="U5" s="5">
        <v>14</v>
      </c>
      <c r="V5" s="5">
        <v>15</v>
      </c>
      <c r="W5" s="6">
        <v>6</v>
      </c>
      <c r="X5" s="6">
        <v>7</v>
      </c>
      <c r="Y5" s="6">
        <v>8</v>
      </c>
      <c r="Z5" s="6">
        <v>9</v>
      </c>
      <c r="AA5" s="6">
        <v>10</v>
      </c>
      <c r="AB5" s="7">
        <v>1</v>
      </c>
      <c r="AC5" s="7">
        <v>2</v>
      </c>
      <c r="AD5" s="7">
        <v>3</v>
      </c>
      <c r="AE5" s="7">
        <v>4</v>
      </c>
      <c r="AF5" s="7">
        <v>5</v>
      </c>
    </row>
    <row r="6" spans="2:32" ht="15.75" thickBot="1" x14ac:dyDescent="0.3">
      <c r="B6" s="1">
        <v>4</v>
      </c>
      <c r="C6" s="2">
        <v>9</v>
      </c>
      <c r="D6" s="2">
        <v>10</v>
      </c>
      <c r="E6" s="3">
        <v>11</v>
      </c>
      <c r="F6" s="15">
        <v>2</v>
      </c>
      <c r="G6" s="17">
        <v>3</v>
      </c>
      <c r="H6" s="1">
        <v>1</v>
      </c>
      <c r="I6" s="2">
        <v>7</v>
      </c>
      <c r="J6" s="2">
        <v>8</v>
      </c>
      <c r="K6" s="12">
        <v>15</v>
      </c>
      <c r="L6" s="10">
        <v>6</v>
      </c>
      <c r="M6" s="3">
        <v>12</v>
      </c>
      <c r="N6" s="3">
        <v>13</v>
      </c>
      <c r="O6" s="3">
        <v>14</v>
      </c>
      <c r="P6" s="1">
        <v>5</v>
      </c>
      <c r="R6" s="1" cm="1">
        <f t="array" ref="R6">SUMPRODUCT(($B$6:$P$6=R$5)*$B7:$P7)</f>
        <v>15</v>
      </c>
      <c r="S6" s="1" cm="1">
        <f t="array" ref="S6">SUMPRODUCT(($B$6:$P$6=S$5)*$B7:$P7)</f>
        <v>8</v>
      </c>
      <c r="T6" s="1" cm="1">
        <f t="array" ref="T6">SUMPRODUCT(($B$6:$P$6=T$5)*$B7:$P7)</f>
        <v>11</v>
      </c>
      <c r="U6" s="1" cm="1">
        <f t="array" ref="U6">SUMPRODUCT(($B$6:$P$6=U$5)*$B7:$P7)</f>
        <v>6</v>
      </c>
      <c r="V6" s="1" cm="1">
        <f t="array" ref="V6">SUMPRODUCT(($B$6:$P$6=V$5)*$B7:$P7)</f>
        <v>5</v>
      </c>
      <c r="W6" s="1" cm="1">
        <f t="array" ref="W6">SUMPRODUCT(($B$6:$P$6=W$5)*$B7:$P7)</f>
        <v>3</v>
      </c>
      <c r="X6" s="1" cm="1">
        <f t="array" ref="X6">SUMPRODUCT(($B$6:$P$6=X$5)*$B7:$P7)</f>
        <v>12</v>
      </c>
      <c r="Y6" s="1" cm="1">
        <f t="array" ref="Y6">SUMPRODUCT(($B$6:$P$6=Y$5)*$B7:$P7)</f>
        <v>4</v>
      </c>
      <c r="Z6" s="1" cm="1">
        <f t="array" ref="Z6">SUMPRODUCT(($B$6:$P$6=Z$5)*$B7:$P7)</f>
        <v>13</v>
      </c>
      <c r="AA6" s="1" cm="1">
        <f t="array" ref="AA6">SUMPRODUCT(($B$6:$P$6=AA$5)*$B7:$P7)</f>
        <v>7</v>
      </c>
      <c r="AB6" s="1" cm="1">
        <f t="array" ref="AB6">SUMPRODUCT(($B$6:$P$6=AB$5)*$B7:$P7)</f>
        <v>10</v>
      </c>
      <c r="AC6" s="1" cm="1">
        <f t="array" ref="AC6">SUMPRODUCT(($B$6:$P$6=AC$5)*$B7:$P7)</f>
        <v>2</v>
      </c>
      <c r="AD6" s="1" cm="1">
        <f t="array" ref="AD6">SUMPRODUCT(($B$6:$P$6=AD$5)*$B7:$P7)</f>
        <v>14</v>
      </c>
      <c r="AE6" s="1" cm="1">
        <f t="array" ref="AE6">SUMPRODUCT(($B$6:$P$6=AE$5)*$B7:$P7)</f>
        <v>1</v>
      </c>
      <c r="AF6" s="1" cm="1">
        <f t="array" ref="AF6">SUMPRODUCT(($B$6:$P$6=AF$5)*$B7:$P7)</f>
        <v>9</v>
      </c>
    </row>
    <row r="7" spans="2:32" ht="15.75" thickBot="1" x14ac:dyDescent="0.3">
      <c r="B7" s="1">
        <v>1</v>
      </c>
      <c r="C7" s="3">
        <v>13</v>
      </c>
      <c r="D7" s="2">
        <v>7</v>
      </c>
      <c r="E7" s="3">
        <v>15</v>
      </c>
      <c r="F7" s="15">
        <v>2</v>
      </c>
      <c r="G7" s="18">
        <v>14</v>
      </c>
      <c r="H7" s="2">
        <v>10</v>
      </c>
      <c r="I7" s="3">
        <v>12</v>
      </c>
      <c r="J7" s="1">
        <v>4</v>
      </c>
      <c r="K7" s="13">
        <v>5</v>
      </c>
      <c r="L7" s="11">
        <v>3</v>
      </c>
      <c r="M7" s="2">
        <v>8</v>
      </c>
      <c r="N7" s="3">
        <v>11</v>
      </c>
      <c r="O7" s="2">
        <v>6</v>
      </c>
      <c r="P7" s="2">
        <v>9</v>
      </c>
      <c r="R7" s="1" cm="1">
        <f t="array" ref="R7">SUMPRODUCT(($B$6:$P$6=R$5)*$B8:$P8)</f>
        <v>13</v>
      </c>
      <c r="S7" s="1" cm="1">
        <f t="array" ref="S7">SUMPRODUCT(($B$6:$P$6=S$5)*$B8:$P8)</f>
        <v>10</v>
      </c>
      <c r="T7" s="1" cm="1">
        <f t="array" ref="T7">SUMPRODUCT(($B$6:$P$6=T$5)*$B8:$P8)</f>
        <v>1</v>
      </c>
      <c r="U7" s="1" cm="1">
        <f t="array" ref="U7">SUMPRODUCT(($B$6:$P$6=U$5)*$B8:$P8)</f>
        <v>2</v>
      </c>
      <c r="V7" s="1" cm="1">
        <f t="array" ref="V7">SUMPRODUCT(($B$6:$P$6=V$5)*$B8:$P8)</f>
        <v>12</v>
      </c>
      <c r="W7" s="1" cm="1">
        <f t="array" ref="W7">SUMPRODUCT(($B$6:$P$6=W$5)*$B8:$P8)</f>
        <v>8</v>
      </c>
      <c r="X7" s="1" cm="1">
        <f t="array" ref="X7">SUMPRODUCT(($B$6:$P$6=X$5)*$B8:$P8)</f>
        <v>15</v>
      </c>
      <c r="Y7" s="1" cm="1">
        <f t="array" ref="Y7">SUMPRODUCT(($B$6:$P$6=Y$5)*$B8:$P8)</f>
        <v>9</v>
      </c>
      <c r="Z7" s="1" cm="1">
        <f t="array" ref="Z7">SUMPRODUCT(($B$6:$P$6=Z$5)*$B8:$P8)</f>
        <v>7</v>
      </c>
      <c r="AA7" s="1" cm="1">
        <f t="array" ref="AA7">SUMPRODUCT(($B$6:$P$6=AA$5)*$B8:$P8)</f>
        <v>4</v>
      </c>
      <c r="AB7" s="1" cm="1">
        <f t="array" ref="AB7">SUMPRODUCT(($B$6:$P$6=AB$5)*$B8:$P8)</f>
        <v>5</v>
      </c>
      <c r="AC7" s="1" cm="1">
        <f t="array" ref="AC7">SUMPRODUCT(($B$6:$P$6=AC$5)*$B8:$P8)</f>
        <v>14</v>
      </c>
      <c r="AD7" s="1" cm="1">
        <f t="array" ref="AD7">SUMPRODUCT(($B$6:$P$6=AD$5)*$B8:$P8)</f>
        <v>11</v>
      </c>
      <c r="AE7" s="1" cm="1">
        <f t="array" ref="AE7">SUMPRODUCT(($B$6:$P$6=AE$5)*$B8:$P8)</f>
        <v>6</v>
      </c>
      <c r="AF7" s="1" cm="1">
        <f t="array" ref="AF7">SUMPRODUCT(($B$6:$P$6=AF$5)*$B8:$P8)</f>
        <v>3</v>
      </c>
    </row>
    <row r="8" spans="2:32" ht="15.75" thickBot="1" x14ac:dyDescent="0.3">
      <c r="B8" s="2">
        <v>6</v>
      </c>
      <c r="C8" s="2">
        <v>7</v>
      </c>
      <c r="D8" s="1">
        <v>4</v>
      </c>
      <c r="E8" s="3">
        <v>13</v>
      </c>
      <c r="F8" s="16">
        <v>14</v>
      </c>
      <c r="G8" s="18">
        <v>11</v>
      </c>
      <c r="H8" s="1">
        <v>5</v>
      </c>
      <c r="I8" s="3">
        <v>15</v>
      </c>
      <c r="J8" s="2">
        <v>9</v>
      </c>
      <c r="K8" s="12">
        <v>12</v>
      </c>
      <c r="L8" s="10">
        <v>8</v>
      </c>
      <c r="M8" s="2">
        <v>10</v>
      </c>
      <c r="N8" s="1">
        <v>1</v>
      </c>
      <c r="O8" s="1">
        <v>2</v>
      </c>
      <c r="P8" s="1">
        <v>3</v>
      </c>
      <c r="W8" s="8"/>
      <c r="AA8" s="9"/>
    </row>
    <row r="9" spans="2:32" x14ac:dyDescent="0.25">
      <c r="G9" s="19"/>
      <c r="K9" s="14"/>
      <c r="W9" s="8"/>
      <c r="AA9" s="9"/>
    </row>
    <row r="10" spans="2:32" x14ac:dyDescent="0.25">
      <c r="G10" s="19"/>
      <c r="K10" s="14"/>
      <c r="W10" s="8"/>
      <c r="AA10" s="9"/>
    </row>
    <row r="11" spans="2:32" x14ac:dyDescent="0.25">
      <c r="G11" s="19"/>
      <c r="K11" s="14"/>
      <c r="W11" s="8"/>
      <c r="AA11" s="9"/>
    </row>
    <row r="12" spans="2:32" x14ac:dyDescent="0.25">
      <c r="G12" s="19"/>
      <c r="K12" s="14"/>
      <c r="W12" s="8"/>
      <c r="AA12" s="9"/>
    </row>
    <row r="13" spans="2:32" x14ac:dyDescent="0.25">
      <c r="G13" s="19"/>
      <c r="K13" s="14"/>
      <c r="W13" s="8"/>
      <c r="AA13" s="9"/>
    </row>
    <row r="14" spans="2:32" x14ac:dyDescent="0.25">
      <c r="G14" s="19"/>
      <c r="K14" s="14"/>
      <c r="W14" s="8"/>
      <c r="AA14" s="9"/>
    </row>
    <row r="15" spans="2:32" x14ac:dyDescent="0.25">
      <c r="G15" s="19"/>
      <c r="K15" s="14"/>
      <c r="W15" s="8"/>
      <c r="AA15" s="9"/>
    </row>
    <row r="16" spans="2:32" x14ac:dyDescent="0.25">
      <c r="G16" s="19"/>
      <c r="K16" s="14"/>
      <c r="W16" s="8"/>
      <c r="AA16" s="9"/>
    </row>
    <row r="17" spans="7:27" x14ac:dyDescent="0.25">
      <c r="G17" s="19"/>
      <c r="K17" s="14"/>
      <c r="W17" s="8"/>
      <c r="AA17" s="9"/>
    </row>
    <row r="18" spans="7:27" x14ac:dyDescent="0.25">
      <c r="G18" s="19"/>
      <c r="K18" s="14"/>
      <c r="W18" s="8"/>
      <c r="AA18" s="9"/>
    </row>
    <row r="19" spans="7:27" x14ac:dyDescent="0.25">
      <c r="G19" s="19"/>
      <c r="K19" s="14"/>
      <c r="W19" s="8"/>
      <c r="AA19" s="9"/>
    </row>
    <row r="20" spans="7:27" x14ac:dyDescent="0.25">
      <c r="G20" s="19"/>
      <c r="K20" s="14"/>
      <c r="W20" s="8"/>
      <c r="AA20" s="9"/>
    </row>
    <row r="21" spans="7:27" x14ac:dyDescent="0.25">
      <c r="G21" s="19"/>
      <c r="K21" s="14"/>
      <c r="W21" s="8"/>
      <c r="AA21" s="9"/>
    </row>
    <row r="22" spans="7:27" x14ac:dyDescent="0.25">
      <c r="G22" s="19"/>
      <c r="K22" s="14"/>
      <c r="W22" s="8"/>
      <c r="AA22" s="9"/>
    </row>
    <row r="23" spans="7:27" x14ac:dyDescent="0.25">
      <c r="G23" s="19"/>
      <c r="K23" s="14"/>
      <c r="W23" s="8"/>
      <c r="AA23" s="9"/>
    </row>
    <row r="24" spans="7:27" x14ac:dyDescent="0.25">
      <c r="G24" s="19"/>
      <c r="K24" s="14"/>
      <c r="W24" s="8"/>
      <c r="AA24" s="9"/>
    </row>
    <row r="25" spans="7:27" x14ac:dyDescent="0.25">
      <c r="G25" s="19"/>
      <c r="K25" s="14"/>
      <c r="W25" s="8"/>
      <c r="AA25" s="9"/>
    </row>
    <row r="26" spans="7:27" x14ac:dyDescent="0.25">
      <c r="G26" s="19"/>
      <c r="K26" s="14"/>
      <c r="W26" s="8"/>
      <c r="AA26" s="9"/>
    </row>
    <row r="27" spans="7:27" x14ac:dyDescent="0.25">
      <c r="G27" s="19"/>
      <c r="K27" s="14"/>
      <c r="W27" s="8"/>
      <c r="AA27" s="9"/>
    </row>
    <row r="28" spans="7:27" x14ac:dyDescent="0.25">
      <c r="G28" s="19"/>
      <c r="K28" s="14"/>
    </row>
  </sheetData>
  <mergeCells count="1">
    <mergeCell ref="C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Anton_PC</dc:creator>
  <cp:lastModifiedBy>Михаил</cp:lastModifiedBy>
  <dcterms:created xsi:type="dcterms:W3CDTF">2015-06-05T18:19:34Z</dcterms:created>
  <dcterms:modified xsi:type="dcterms:W3CDTF">2024-03-29T03:33:18Z</dcterms:modified>
</cp:coreProperties>
</file>