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kdir.ru\Shares\UserRoamingData\RedirectedFolders\danelyann\Desktop\"/>
    </mc:Choice>
  </mc:AlternateContent>
  <xr:revisionPtr revIDLastSave="0" documentId="13_ncr:1_{901E1B20-9F19-4CAB-852D-2BAF9C735F84}" xr6:coauthVersionLast="36" xr6:coauthVersionMax="36" xr10:uidLastSave="{00000000-0000-0000-0000-000000000000}"/>
  <bookViews>
    <workbookView xWindow="0" yWindow="0" windowWidth="23040" windowHeight="9060" xr2:uid="{AED7F31B-D76C-468A-9222-FF91CCD3E977}"/>
  </bookViews>
  <sheets>
    <sheet name="Лист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4" i="1" l="1"/>
</calcChain>
</file>

<file path=xl/sharedStrings.xml><?xml version="1.0" encoding="utf-8"?>
<sst xmlns="http://schemas.openxmlformats.org/spreadsheetml/2006/main" count="56" uniqueCount="54">
  <si>
    <t>63CTKRU4694291</t>
  </si>
  <si>
    <t>63CDLRU0008642</t>
  </si>
  <si>
    <t>63CDLRU0020632</t>
  </si>
  <si>
    <t>63CDLRU0065880</t>
  </si>
  <si>
    <t>63CRZDU5207999</t>
  </si>
  <si>
    <t>63CRZDU5208038</t>
  </si>
  <si>
    <t>63CRZDU5210734</t>
  </si>
  <si>
    <t>63CRZDU5230411</t>
  </si>
  <si>
    <t>63CRZDU5234079</t>
  </si>
  <si>
    <t>63CRZDU5235028</t>
  </si>
  <si>
    <t>63CRZDU5266158</t>
  </si>
  <si>
    <t>63CTKRU4001653</t>
  </si>
  <si>
    <t>63CTKRU4003506</t>
  </si>
  <si>
    <t>63CTKRU4017897</t>
  </si>
  <si>
    <t>63CTKRU4022023</t>
  </si>
  <si>
    <t>63CTKRU4024598</t>
  </si>
  <si>
    <t>63CTKRU4032443</t>
  </si>
  <si>
    <t>63CTKRU4035592</t>
  </si>
  <si>
    <t>63CTKRU4038647</t>
  </si>
  <si>
    <t>63CTKRU4084030</t>
  </si>
  <si>
    <t>63CTKRU4092123</t>
  </si>
  <si>
    <t>63CTKRU4094912</t>
  </si>
  <si>
    <t>63CTKRU4139149</t>
  </si>
  <si>
    <t>63CTKRU4207705</t>
  </si>
  <si>
    <t>63CTKRU4219007</t>
  </si>
  <si>
    <t>63CTKRU4219115</t>
  </si>
  <si>
    <t>63CTKRU4222607</t>
  </si>
  <si>
    <t>63CTKRU4224786</t>
  </si>
  <si>
    <t>63CTKRU4246722</t>
  </si>
  <si>
    <t>63CTKRU4266858</t>
  </si>
  <si>
    <t>63CTKRU4290598</t>
  </si>
  <si>
    <t>63CTKRU4294401</t>
  </si>
  <si>
    <t>63CTKRU4304860</t>
  </si>
  <si>
    <t>63CTKRU4378800</t>
  </si>
  <si>
    <t>63CTKRU4387000</t>
  </si>
  <si>
    <t>63CTKRU4392579</t>
  </si>
  <si>
    <t>63CTKRU4402846</t>
  </si>
  <si>
    <t>63CTKRU4409270</t>
  </si>
  <si>
    <t>63CTKRU4424640</t>
  </si>
  <si>
    <t>63CTKRU4442556</t>
  </si>
  <si>
    <t>63CTKRU4445745</t>
  </si>
  <si>
    <t>63CTKRU4490657</t>
  </si>
  <si>
    <t>63CTKRU4556630</t>
  </si>
  <si>
    <t xml:space="preserve">  </t>
  </si>
  <si>
    <t>63CTKRU4682222</t>
  </si>
  <si>
    <t>63FRZDU5230411</t>
  </si>
  <si>
    <t>63FTKRU4005617</t>
  </si>
  <si>
    <t>63FTKRU4032443</t>
  </si>
  <si>
    <t>63FTKRU4219007</t>
  </si>
  <si>
    <t>63FTKRU4222607</t>
  </si>
  <si>
    <t>63FTKRU4238964</t>
  </si>
  <si>
    <t>63FTKRU4244680</t>
  </si>
  <si>
    <t>63FTKRU4340472</t>
  </si>
  <si>
    <t>авы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</si>
</sst>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0" fontId="0" fillId="0" borderId="5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B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670560</xdr:colOff>
          <xdr:row>6</xdr:row>
          <xdr:rowOff>137160</xdr:rowOff>
        </xdr:from>
        <xdr:to>
          <xdr:col>1</xdr:col>
          <xdr:colOff>175260</xdr:colOff>
          <xdr:row>8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5B83F9B-260A-432A-9C75-1C69D02D2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DB5F-BE0D-479E-9D9C-BB0E84C0E355}">
  <dimension ref="A2:BG7"/>
  <sheetViews>
    <sheetView tabSelected="1" workbookViewId="0">
      <selection activeCell="J11" sqref="J11"/>
    </sheetView>
  </sheetViews>
  <sheetFormatPr defaultRowHeight="14.4" x14ac:dyDescent="0.3"/>
  <cols>
    <col min="1" max="1" width="10" customWidth="1"/>
    <col min="2" max="56" width="3.44140625" customWidth="1"/>
    <col min="57" max="57" width="25.33203125" customWidth="1"/>
  </cols>
  <sheetData>
    <row r="2" spans="1:59" ht="15" thickBot="1" x14ac:dyDescent="0.35">
      <c r="BF2" s="1"/>
      <c r="BG2" s="1"/>
    </row>
    <row r="3" spans="1:59" ht="15.6" customHeight="1" thickTop="1" thickBot="1" x14ac:dyDescent="0.35">
      <c r="A3" s="2" t="s">
        <v>53</v>
      </c>
      <c r="B3" s="3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4">
        <v>32</v>
      </c>
      <c r="AH3" s="4">
        <v>33</v>
      </c>
      <c r="AI3" s="4">
        <v>34</v>
      </c>
      <c r="AJ3" s="4">
        <v>35</v>
      </c>
      <c r="AK3" s="4">
        <v>36</v>
      </c>
      <c r="AL3" s="4">
        <v>37</v>
      </c>
      <c r="AM3" s="4">
        <v>38</v>
      </c>
      <c r="AN3" s="4">
        <v>39</v>
      </c>
      <c r="AO3" s="4">
        <v>40</v>
      </c>
      <c r="AP3" s="4">
        <v>41</v>
      </c>
      <c r="AQ3" s="4">
        <v>42</v>
      </c>
      <c r="AR3" s="4">
        <v>43</v>
      </c>
      <c r="AS3" s="4">
        <v>44</v>
      </c>
      <c r="AT3" s="4">
        <v>45</v>
      </c>
      <c r="AU3" s="4">
        <v>46</v>
      </c>
      <c r="AV3" s="4">
        <v>47</v>
      </c>
      <c r="AW3" s="4">
        <v>48</v>
      </c>
      <c r="AX3" s="4">
        <v>49</v>
      </c>
      <c r="AY3" s="4">
        <v>50</v>
      </c>
      <c r="AZ3" s="4">
        <v>51</v>
      </c>
      <c r="BA3" s="4">
        <v>52</v>
      </c>
      <c r="BB3" s="4">
        <v>53</v>
      </c>
      <c r="BC3" s="4">
        <v>54</v>
      </c>
      <c r="BD3" s="4">
        <v>55</v>
      </c>
      <c r="BF3" s="1"/>
      <c r="BG3" s="1"/>
    </row>
    <row r="4" spans="1:59" ht="15.6" customHeight="1" thickTop="1" thickBot="1" x14ac:dyDescent="0.35">
      <c r="A4" s="5"/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4" t="s">
        <v>20</v>
      </c>
      <c r="W4" s="4" t="s">
        <v>21</v>
      </c>
      <c r="X4" s="4" t="s">
        <v>22</v>
      </c>
      <c r="Y4" s="4" t="s">
        <v>23</v>
      </c>
      <c r="Z4" s="4" t="s">
        <v>24</v>
      </c>
      <c r="AA4" s="4" t="s">
        <v>25</v>
      </c>
      <c r="AB4" s="4" t="s">
        <v>26</v>
      </c>
      <c r="AC4" s="4" t="s">
        <v>27</v>
      </c>
      <c r="AD4" s="4" t="s">
        <v>28</v>
      </c>
      <c r="AE4" s="4" t="s">
        <v>29</v>
      </c>
      <c r="AF4" s="4" t="s">
        <v>30</v>
      </c>
      <c r="AG4" s="4" t="s">
        <v>31</v>
      </c>
      <c r="AH4" s="4" t="s">
        <v>32</v>
      </c>
      <c r="AI4" s="4" t="s">
        <v>33</v>
      </c>
      <c r="AJ4" s="4" t="s">
        <v>34</v>
      </c>
      <c r="AK4" s="4" t="s">
        <v>35</v>
      </c>
      <c r="AL4" s="4" t="s">
        <v>36</v>
      </c>
      <c r="AM4" s="4" t="s">
        <v>37</v>
      </c>
      <c r="AN4" s="4" t="s">
        <v>38</v>
      </c>
      <c r="AO4" s="4" t="s">
        <v>39</v>
      </c>
      <c r="AP4" s="4" t="s">
        <v>40</v>
      </c>
      <c r="AQ4" s="4" t="s">
        <v>41</v>
      </c>
      <c r="AR4" s="4" t="s">
        <v>42</v>
      </c>
      <c r="AS4" s="4" t="s">
        <v>43</v>
      </c>
      <c r="AT4" s="4" t="s">
        <v>43</v>
      </c>
      <c r="AU4" s="4" t="s">
        <v>43</v>
      </c>
      <c r="AV4" s="4" t="s">
        <v>44</v>
      </c>
      <c r="AW4" s="4" t="s">
        <v>45</v>
      </c>
      <c r="AX4" s="4" t="s">
        <v>46</v>
      </c>
      <c r="AY4" s="4" t="s">
        <v>47</v>
      </c>
      <c r="AZ4" s="4" t="s">
        <v>48</v>
      </c>
      <c r="BA4" s="4" t="s">
        <v>49</v>
      </c>
      <c r="BB4" s="4" t="s">
        <v>50</v>
      </c>
      <c r="BC4" s="4" t="s">
        <v>51</v>
      </c>
      <c r="BD4" s="4" t="s">
        <v>52</v>
      </c>
      <c r="BE4" s="6">
        <f>COUNTA(B6:BD6)/55</f>
        <v>1.8181818181818181E-2</v>
      </c>
      <c r="BF4" s="1"/>
      <c r="BG4" s="1"/>
    </row>
    <row r="5" spans="1:59" ht="15.6" customHeight="1" thickTop="1" thickBot="1" x14ac:dyDescent="0.35">
      <c r="A5" s="5"/>
      <c r="B5" s="7">
        <v>33435102</v>
      </c>
      <c r="C5" s="8">
        <v>33351244</v>
      </c>
      <c r="D5" s="8">
        <v>33351285</v>
      </c>
      <c r="E5" s="8">
        <v>33351284</v>
      </c>
      <c r="F5" s="8">
        <v>33351283</v>
      </c>
      <c r="G5" s="8">
        <v>33351282</v>
      </c>
      <c r="H5" s="8">
        <v>33351281</v>
      </c>
      <c r="I5" s="8">
        <v>33351280</v>
      </c>
      <c r="J5" s="8">
        <v>33351279</v>
      </c>
      <c r="K5" s="8">
        <v>33351243</v>
      </c>
      <c r="L5" s="8">
        <v>33351242</v>
      </c>
      <c r="M5" s="8">
        <v>33351277</v>
      </c>
      <c r="N5" s="8">
        <v>33351240</v>
      </c>
      <c r="O5" s="8">
        <v>33351275</v>
      </c>
      <c r="P5" s="8">
        <v>33351239</v>
      </c>
      <c r="Q5" s="8">
        <v>33351274</v>
      </c>
      <c r="R5" s="8">
        <v>33351273</v>
      </c>
      <c r="S5" s="8">
        <v>33351272</v>
      </c>
      <c r="T5" s="8">
        <v>33351238</v>
      </c>
      <c r="U5" s="8">
        <v>33351237</v>
      </c>
      <c r="V5" s="8">
        <v>33351270</v>
      </c>
      <c r="W5" s="8">
        <v>33351269</v>
      </c>
      <c r="X5" s="8">
        <v>33351268</v>
      </c>
      <c r="Y5" s="8">
        <v>33351267</v>
      </c>
      <c r="Z5" s="8">
        <v>33351266</v>
      </c>
      <c r="AA5" s="8">
        <v>33351265</v>
      </c>
      <c r="AB5" s="8">
        <v>33351264</v>
      </c>
      <c r="AC5" s="8">
        <v>33351263</v>
      </c>
      <c r="AD5" s="8">
        <v>33351262</v>
      </c>
      <c r="AE5" s="8">
        <v>33351236</v>
      </c>
      <c r="AF5" s="8">
        <v>33351235</v>
      </c>
      <c r="AG5" s="8">
        <v>33351261</v>
      </c>
      <c r="AH5" s="8">
        <v>33351260</v>
      </c>
      <c r="AI5" s="8">
        <v>33351234</v>
      </c>
      <c r="AJ5" s="8">
        <v>33351259</v>
      </c>
      <c r="AK5" s="8">
        <v>33351233</v>
      </c>
      <c r="AL5" s="8">
        <v>33351258</v>
      </c>
      <c r="AM5" s="8">
        <v>33351257</v>
      </c>
      <c r="AN5" s="8">
        <v>33351232</v>
      </c>
      <c r="AO5" s="8">
        <v>33351256</v>
      </c>
      <c r="AP5" s="8">
        <v>33351255</v>
      </c>
      <c r="AQ5" s="8">
        <v>33351254</v>
      </c>
      <c r="AR5" s="8">
        <v>33351253</v>
      </c>
      <c r="AS5" s="8"/>
      <c r="AT5" s="8"/>
      <c r="AU5" s="8"/>
      <c r="AV5" s="8">
        <v>33351252</v>
      </c>
      <c r="AW5" s="8">
        <v>33351280</v>
      </c>
      <c r="AX5" s="8">
        <v>33351247</v>
      </c>
      <c r="AY5" s="8">
        <v>33351273</v>
      </c>
      <c r="AZ5" s="8">
        <v>33351266</v>
      </c>
      <c r="BA5" s="8">
        <v>33351264</v>
      </c>
      <c r="BB5" s="8">
        <v>33351250</v>
      </c>
      <c r="BC5" s="8">
        <v>33351249</v>
      </c>
      <c r="BD5" s="8">
        <v>33351245</v>
      </c>
      <c r="BF5" s="1"/>
      <c r="BG5" s="1"/>
    </row>
    <row r="6" spans="1:59" ht="15.6" thickTop="1" thickBot="1" x14ac:dyDescent="0.35">
      <c r="A6" s="9"/>
      <c r="B6" s="10" t="b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9" ht="15" thickTop="1" x14ac:dyDescent="0.3"/>
  </sheetData>
  <mergeCells count="1">
    <mergeCell ref="A3:A6"/>
  </mergeCells>
  <conditionalFormatting sqref="BE4">
    <cfRule type="dataBar" priority="1">
      <dataBar>
        <cfvo type="num" val="0"/>
        <cfvo type="num" val="1"/>
        <color theme="4" tint="-0.499984740745262"/>
      </dataBar>
      <extLst>
        <ext xmlns:x14="http://schemas.microsoft.com/office/spreadsheetml/2009/9/main" uri="{B025F937-C7B1-47D3-B67F-A62EFF666E3E}">
          <x14:id>{06221E7E-B00A-43DF-97D5-56DD656BA81F}</x14:id>
        </ext>
      </extLst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0]!Флажок2_Щелчок">
                <anchor moveWithCells="1">
                  <from>
                    <xdr:col>0</xdr:col>
                    <xdr:colOff>670560</xdr:colOff>
                    <xdr:row>6</xdr:row>
                    <xdr:rowOff>137160</xdr:rowOff>
                  </from>
                  <to>
                    <xdr:col>1</xdr:col>
                    <xdr:colOff>175260</xdr:colOff>
                    <xdr:row>8</xdr:row>
                    <xdr:rowOff>15240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221E7E-B00A-43DF-97D5-56DD656BA81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BE4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KAMAZ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Danelyan, Narek</dc:creator>
  <cp:lastModifiedBy>Danelyan, Narek</cp:lastModifiedBy>
  <dcterms:created xsi:type="dcterms:W3CDTF">2024-03-26T10:27:43Z</dcterms:created>
  <dcterms:modified xsi:type="dcterms:W3CDTF">2024-03-26T10:28:26Z</dcterms:modified>
</cp:coreProperties>
</file>