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ельников С\Desktop\"/>
    </mc:Choice>
  </mc:AlternateContent>
  <xr:revisionPtr revIDLastSave="0" documentId="13_ncr:1_{57A04C36-C84C-4A9A-8D75-17B6ED0E7285}" xr6:coauthVersionLast="47" xr6:coauthVersionMax="47" xr10:uidLastSave="{00000000-0000-0000-0000-000000000000}"/>
  <bookViews>
    <workbookView xWindow="-120" yWindow="-120" windowWidth="29040" windowHeight="15720" xr2:uid="{FC48BF29-C04B-4102-AB6C-6E4222F1E57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5" i="1"/>
  <c r="D6" i="1"/>
  <c r="D7" i="1"/>
  <c r="D2" i="1"/>
  <c r="B3" i="1" l="1"/>
  <c r="B4" i="1"/>
  <c r="B5" i="1"/>
  <c r="B6" i="1"/>
  <c r="B7" i="1"/>
  <c r="B2" i="1"/>
  <c r="D1" i="1"/>
  <c r="D4" i="1" s="1"/>
</calcChain>
</file>

<file path=xl/sharedStrings.xml><?xml version="1.0" encoding="utf-8"?>
<sst xmlns="http://schemas.openxmlformats.org/spreadsheetml/2006/main" count="9" uniqueCount="9">
  <si>
    <t>Дата подачи заявления</t>
  </si>
  <si>
    <t>27.03.24 в 22:29</t>
  </si>
  <si>
    <t>27.03.23 в 22:29</t>
  </si>
  <si>
    <t>27.03.22 в 22:29</t>
  </si>
  <si>
    <t>27.03.20 в 22:29</t>
  </si>
  <si>
    <t>8.03.19 в 22:29</t>
  </si>
  <si>
    <t>21.09.10 в 22:29</t>
  </si>
  <si>
    <t>нет даты</t>
  </si>
  <si>
    <t>&lt;-- хотелось бы  чтоб в этой ячейке и во всех остальных этого столбца была одна 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</si>
</sst>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[$-419]d\-mmm\-yyyy;@"/>
  </numFmts>
  <fonts count="4" x14ac:knownFonts="1">
    <font>
      <sz val="11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DD423-09B8-47F8-B063-2E0EAFA38415}">
  <dimension ref="A1:E9"/>
  <sheetViews>
    <sheetView tabSelected="1" workbookViewId="0">
      <selection activeCell="E12" sqref="E12"/>
    </sheetView>
  </sheetViews>
  <sheetFormatPr defaultRowHeight="15" x14ac:dyDescent="0.25"/>
  <cols>
    <col min="1" max="1" width="12.85546875" customWidth="1"/>
    <col min="2" max="3" width="13.7109375" customWidth="1"/>
    <col min="4" max="4" width="12.140625" customWidth="1"/>
    <col min="5" max="5" width="82.42578125" customWidth="1"/>
  </cols>
  <sheetData>
    <row r="1" spans="1:5" ht="22.5" x14ac:dyDescent="0.25">
      <c r="A1" s="1" t="s">
        <v>0</v>
      </c>
      <c r="B1" s="2"/>
      <c r="C1" s="2"/>
      <c r="D1" s="4">
        <f ca="1">TODAY()</f>
        <v>45389</v>
      </c>
    </row>
    <row r="2" spans="1:5" x14ac:dyDescent="0.25">
      <c r="A2" s="1" t="s">
        <v>1</v>
      </c>
      <c r="B2" s="2" t="str">
        <f>TEXT(LEFT(A2,8),"ДД.ММ.ГГГГ")</f>
        <v>27.03.2024</v>
      </c>
      <c r="C2" s="4">
        <v>45389</v>
      </c>
      <c r="D2" s="5">
        <f>DATEDIF(B2,C2,"d")</f>
        <v>11</v>
      </c>
      <c r="E2" s="3"/>
    </row>
    <row r="3" spans="1:5" x14ac:dyDescent="0.25">
      <c r="A3" s="1" t="s">
        <v>2</v>
      </c>
      <c r="B3" s="2" t="str">
        <f t="shared" ref="B3:B7" si="0">TEXT(LEFT(A3,8),"ДД.ММ.ГГГГ")</f>
        <v>27.03.2023</v>
      </c>
      <c r="C3" s="4">
        <v>45390</v>
      </c>
      <c r="D3" s="5">
        <f>DATEDIF(B3,C3,"d")</f>
        <v>378</v>
      </c>
      <c r="E3" s="3"/>
    </row>
    <row r="4" spans="1:5" x14ac:dyDescent="0.25">
      <c r="A4" s="1" t="s">
        <v>3</v>
      </c>
      <c r="B4" s="2" t="str">
        <f t="shared" si="0"/>
        <v>27.03.2022</v>
      </c>
      <c r="C4" s="4" t="s">
        <v>7</v>
      </c>
      <c r="D4" s="5">
        <f ca="1">DATEDIF(B4,$D$1,"d")</f>
        <v>742</v>
      </c>
      <c r="E4" s="6" t="s">
        <v>8</v>
      </c>
    </row>
    <row r="5" spans="1:5" x14ac:dyDescent="0.25">
      <c r="A5" s="1" t="s">
        <v>4</v>
      </c>
      <c r="B5" s="2" t="str">
        <f t="shared" si="0"/>
        <v>27.03.2020</v>
      </c>
      <c r="C5" s="4">
        <v>45392</v>
      </c>
      <c r="D5" s="5">
        <f t="shared" ref="D3:D7" si="1">DATEDIF(B5,C5,"d")</f>
        <v>1475</v>
      </c>
      <c r="E5" s="3"/>
    </row>
    <row r="6" spans="1:5" x14ac:dyDescent="0.25">
      <c r="A6" s="1" t="s">
        <v>5</v>
      </c>
      <c r="B6" s="2" t="str">
        <f t="shared" si="0"/>
        <v>08.03.2019</v>
      </c>
      <c r="C6" s="4">
        <v>45393</v>
      </c>
      <c r="D6" s="5">
        <f t="shared" si="1"/>
        <v>1861</v>
      </c>
      <c r="E6" s="3"/>
    </row>
    <row r="7" spans="1:5" x14ac:dyDescent="0.25">
      <c r="A7" s="1" t="s">
        <v>6</v>
      </c>
      <c r="B7" s="2" t="str">
        <f t="shared" si="0"/>
        <v>21.09.2010</v>
      </c>
      <c r="C7" s="4">
        <v>45394</v>
      </c>
      <c r="D7" s="5">
        <f t="shared" si="1"/>
        <v>4952</v>
      </c>
      <c r="E7" s="3"/>
    </row>
    <row r="8" spans="1:5" x14ac:dyDescent="0.25">
      <c r="A8" s="1"/>
      <c r="B8" s="2"/>
      <c r="C8" s="2"/>
      <c r="D8" s="5"/>
    </row>
    <row r="9" spans="1:5" x14ac:dyDescent="0.25">
      <c r="A9" s="1"/>
      <c r="B9" s="2"/>
      <c r="C9" s="2"/>
      <c r="D9" s="3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Мельников</dc:creator>
  <cp:lastModifiedBy>Сергей Мельников</cp:lastModifiedBy>
  <dcterms:created xsi:type="dcterms:W3CDTF">2024-04-07T06:09:44Z</dcterms:created>
  <dcterms:modified xsi:type="dcterms:W3CDTF">2024-04-07T12:00:35Z</dcterms:modified>
</cp:coreProperties>
</file>