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dshen\OneDrive\Рабочий стол\"/>
    </mc:Choice>
  </mc:AlternateContent>
  <bookViews>
    <workbookView xWindow="0" yWindow="0" windowWidth="28800" windowHeight="12435"/>
  </bookViews>
  <sheets>
    <sheet name="СВОР_Сопряжение" sheetId="16" r:id="rId1"/>
  </sheets>
  <calcPr calcId="152511"/>
  <customWorkbookViews>
    <customWorkbookView name="dshen - Личное представление" guid="{1A30D15D-156E-4FFD-BCEE-49F02F07EA6E}" mergeInterval="0" personalView="1" xWindow="33" yWindow="57" windowWidth="1887" windowHeight="1023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6" l="1"/>
  <c r="J4" i="16" s="1"/>
</calcChain>
</file>

<file path=xl/sharedStrings.xml><?xml version="1.0" encoding="utf-8"?>
<sst xmlns="http://schemas.openxmlformats.org/spreadsheetml/2006/main" count="17" uniqueCount="17">
  <si>
    <t>№ п/п</t>
  </si>
  <si>
    <t>Наименование работ</t>
  </si>
  <si>
    <t>Ед. изм.</t>
  </si>
  <si>
    <t>/</t>
  </si>
  <si>
    <t>Длина заполнения, м</t>
  </si>
  <si>
    <t>Заполнение битумно-полимерной мастикой БРИТ-БР(БП)-ДШ-85:</t>
  </si>
  <si>
    <t>Том 3.2
чертеж "Деформацоинный шов"</t>
  </si>
  <si>
    <t xml:space="preserve"> - Пространство между переходными плитами и шкафной стенкой</t>
  </si>
  <si>
    <t>м3/кг</t>
  </si>
  <si>
    <t>расход  1100кг/м3</t>
  </si>
  <si>
    <t>Кол-во опор, шт</t>
  </si>
  <si>
    <t>Объем работ</t>
  </si>
  <si>
    <t>Доп.инф.</t>
  </si>
  <si>
    <t>Ссылка на чертежи, спецификации в ПД</t>
  </si>
  <si>
    <t>Формула расчета объемов работ и расхода материалов</t>
  </si>
  <si>
    <t>V = Площадь сечения по автокаду, м2 (0,004018) * Длина заполнения, м (10) * Кол-во опор, шт (2)</t>
  </si>
  <si>
    <t>Площадь сечения,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</si>
</sst>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indexed="8"/>
      <name val="ISOCPEUR"/>
      <family val="2"/>
      <charset val="204"/>
    </font>
    <font>
      <sz val="11"/>
      <name val="ISOCPEUR"/>
      <family val="2"/>
      <charset val="204"/>
    </font>
    <font>
      <sz val="8"/>
      <color theme="1"/>
      <name val="ISOCPEUR"/>
      <family val="2"/>
      <charset val="204"/>
    </font>
    <font>
      <sz val="8"/>
      <color rgb="FFFF0000"/>
      <name val="ISOCPEU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ISOCPEUR"/>
      <family val="2"/>
      <charset val="204"/>
    </font>
    <font>
      <i/>
      <sz val="10"/>
      <color theme="1"/>
      <name val="ISOCPEUR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1"/>
      <color indexed="8"/>
      <name val="ISOCPEU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3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0" xfId="0" applyFont="1" applyFill="1"/>
    <xf numFmtId="49" fontId="3" fillId="0" borderId="8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6" fillId="0" borderId="0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Z128"/>
  <sheetViews>
    <sheetView tabSelected="1" topLeftCell="C1" zoomScale="85" zoomScaleNormal="85" workbookViewId="0">
      <selection activeCell="F4" sqref="F4"/>
    </sheetView>
  </sheetViews>
  <sheetFormatPr defaultRowHeight="15" x14ac:dyDescent="0.25"/>
  <cols>
    <col min="1" max="1" width="9.140625" style="7"/>
    <col min="2" max="2" width="8.7109375" style="7" customWidth="1"/>
    <col min="3" max="3" width="6.7109375" style="10" customWidth="1"/>
    <col min="4" max="4" width="42.7109375" style="7" customWidth="1"/>
    <col min="5" max="5" width="7.7109375" style="7" customWidth="1"/>
    <col min="6" max="6" width="8.7109375" style="7" customWidth="1"/>
    <col min="7" max="7" width="2.7109375" style="7" customWidth="1"/>
    <col min="8" max="8" width="8.7109375" style="7" customWidth="1"/>
    <col min="9" max="9" width="2.7109375" style="7" customWidth="1"/>
    <col min="10" max="10" width="8.7109375" style="7" customWidth="1"/>
    <col min="11" max="11" width="16.7109375" style="25" customWidth="1"/>
    <col min="12" max="12" width="16.7109375" style="26" customWidth="1"/>
    <col min="13" max="13" width="16.7109375" style="27" customWidth="1"/>
    <col min="14" max="14" width="10.7109375" style="22" customWidth="1"/>
    <col min="15" max="15" width="32" style="16" customWidth="1"/>
    <col min="16" max="16" width="10" style="16" bestFit="1" customWidth="1"/>
    <col min="17" max="17" width="24.7109375" style="16" customWidth="1"/>
    <col min="18" max="18" width="9.140625" style="16"/>
    <col min="19" max="19" width="24.42578125" style="16" customWidth="1"/>
    <col min="20" max="24" width="9.140625" style="16"/>
    <col min="25" max="26" width="9.140625" style="6"/>
    <col min="27" max="16384" width="9.140625" style="7"/>
  </cols>
  <sheetData>
    <row r="1" spans="2:26" ht="16.5" x14ac:dyDescent="0.25">
      <c r="B1" s="20">
        <v>8</v>
      </c>
      <c r="C1" s="20">
        <v>6</v>
      </c>
      <c r="D1" s="20">
        <v>42</v>
      </c>
      <c r="E1" s="20">
        <v>7</v>
      </c>
      <c r="F1" s="20">
        <v>8</v>
      </c>
      <c r="G1" s="21">
        <v>1.5</v>
      </c>
      <c r="H1" s="20">
        <v>8</v>
      </c>
      <c r="I1" s="20">
        <v>1.5</v>
      </c>
      <c r="J1" s="20">
        <v>8</v>
      </c>
      <c r="K1" s="36">
        <v>16</v>
      </c>
      <c r="L1" s="24">
        <v>16</v>
      </c>
      <c r="M1" s="24">
        <v>16</v>
      </c>
    </row>
    <row r="2" spans="2:26" ht="90" x14ac:dyDescent="0.25">
      <c r="B2" s="39"/>
      <c r="C2" s="37" t="s">
        <v>0</v>
      </c>
      <c r="D2" s="39" t="s">
        <v>1</v>
      </c>
      <c r="E2" s="39" t="s">
        <v>2</v>
      </c>
      <c r="F2" s="41" t="s">
        <v>11</v>
      </c>
      <c r="G2" s="40"/>
      <c r="H2" s="40"/>
      <c r="I2" s="40"/>
      <c r="J2" s="42"/>
      <c r="K2" s="23" t="s">
        <v>14</v>
      </c>
      <c r="L2" s="23" t="s">
        <v>13</v>
      </c>
      <c r="M2" s="38" t="s">
        <v>12</v>
      </c>
    </row>
    <row r="3" spans="2:26" ht="30" customHeight="1" x14ac:dyDescent="0.25">
      <c r="B3" s="11"/>
      <c r="C3" s="43"/>
      <c r="D3" s="1" t="s">
        <v>5</v>
      </c>
      <c r="E3" s="9"/>
      <c r="F3" s="2"/>
      <c r="G3" s="3"/>
      <c r="H3" s="3"/>
      <c r="I3" s="3"/>
      <c r="J3" s="3"/>
      <c r="K3" s="19"/>
      <c r="L3" s="44" t="s">
        <v>6</v>
      </c>
      <c r="M3" s="18"/>
      <c r="N3" s="35"/>
      <c r="O3" s="13"/>
      <c r="P3" s="13"/>
      <c r="Q3" s="13"/>
      <c r="R3" s="13"/>
      <c r="S3" s="13"/>
      <c r="T3" s="13"/>
      <c r="U3" s="14"/>
      <c r="V3" s="15"/>
    </row>
    <row r="4" spans="2:26" ht="120" x14ac:dyDescent="0.25">
      <c r="B4" s="11"/>
      <c r="C4" s="17"/>
      <c r="D4" s="1" t="s">
        <v>7</v>
      </c>
      <c r="E4" s="8" t="s">
        <v>8</v>
      </c>
      <c r="F4" s="4">
        <f>P4*R4*T4</f>
        <v>8.0360000000000001E-2</v>
      </c>
      <c r="G4" s="5"/>
      <c r="H4" s="5" t="s">
        <v>3</v>
      </c>
      <c r="I4" s="5"/>
      <c r="J4" s="5">
        <f>1100*F4</f>
        <v>88.396000000000001</v>
      </c>
      <c r="K4" s="19" t="s">
        <v>15</v>
      </c>
      <c r="L4" s="45"/>
      <c r="M4" s="12" t="s">
        <v>9</v>
      </c>
      <c r="N4" s="35"/>
      <c r="O4" s="13" t="s">
        <v>16</v>
      </c>
      <c r="P4" s="13">
        <v>4.0179999999999999E-3</v>
      </c>
      <c r="Q4" s="13" t="s">
        <v>4</v>
      </c>
      <c r="R4" s="13">
        <v>10</v>
      </c>
      <c r="S4" s="13" t="s">
        <v>10</v>
      </c>
      <c r="T4" s="13">
        <v>2</v>
      </c>
      <c r="U4" s="14"/>
      <c r="V4" s="15"/>
    </row>
    <row r="5" spans="2:26" s="28" customFormat="1" x14ac:dyDescent="0.25">
      <c r="C5" s="29"/>
      <c r="K5" s="30"/>
      <c r="L5" s="31"/>
      <c r="M5" s="30"/>
      <c r="N5" s="32"/>
      <c r="O5" s="33"/>
      <c r="P5" s="33"/>
      <c r="Q5" s="33"/>
      <c r="R5" s="33"/>
      <c r="S5" s="33"/>
      <c r="T5" s="33"/>
      <c r="U5" s="33"/>
      <c r="V5" s="33"/>
      <c r="W5" s="33"/>
      <c r="X5" s="33"/>
      <c r="Y5" s="34"/>
      <c r="Z5" s="34"/>
    </row>
    <row r="6" spans="2:26" s="28" customFormat="1" x14ac:dyDescent="0.25">
      <c r="C6" s="29"/>
      <c r="K6" s="30"/>
      <c r="L6" s="31"/>
      <c r="M6" s="30"/>
      <c r="N6" s="32"/>
      <c r="O6" s="33"/>
      <c r="P6" s="33"/>
      <c r="Q6" s="33"/>
      <c r="R6" s="33"/>
      <c r="S6" s="33"/>
      <c r="T6" s="33"/>
      <c r="U6" s="33"/>
      <c r="V6" s="33"/>
      <c r="W6" s="33"/>
      <c r="X6" s="33"/>
      <c r="Y6" s="34"/>
      <c r="Z6" s="34"/>
    </row>
    <row r="7" spans="2:26" s="28" customFormat="1" x14ac:dyDescent="0.25">
      <c r="C7" s="29"/>
      <c r="K7" s="30"/>
      <c r="L7" s="31"/>
      <c r="M7" s="30"/>
      <c r="N7" s="32"/>
      <c r="O7" s="33"/>
      <c r="P7" s="33"/>
      <c r="Q7" s="33"/>
      <c r="R7" s="33"/>
      <c r="S7" s="33"/>
      <c r="T7" s="33"/>
      <c r="U7" s="33"/>
      <c r="V7" s="33"/>
      <c r="W7" s="33"/>
      <c r="X7" s="33"/>
      <c r="Y7" s="34"/>
      <c r="Z7" s="34"/>
    </row>
    <row r="8" spans="2:26" s="28" customFormat="1" x14ac:dyDescent="0.25">
      <c r="C8" s="29"/>
      <c r="K8" s="30"/>
      <c r="L8" s="31"/>
      <c r="M8" s="30"/>
      <c r="N8" s="32"/>
      <c r="O8" s="33"/>
      <c r="P8" s="33"/>
      <c r="Q8" s="33"/>
      <c r="R8" s="33"/>
      <c r="S8" s="33"/>
      <c r="T8" s="33"/>
      <c r="U8" s="33"/>
      <c r="V8" s="33"/>
      <c r="W8" s="33"/>
      <c r="X8" s="33"/>
      <c r="Y8" s="34"/>
      <c r="Z8" s="34"/>
    </row>
    <row r="9" spans="2:26" s="28" customFormat="1" x14ac:dyDescent="0.25">
      <c r="C9" s="29"/>
      <c r="K9" s="30"/>
      <c r="L9" s="31"/>
      <c r="M9" s="30"/>
      <c r="N9" s="32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  <c r="Z9" s="34"/>
    </row>
    <row r="10" spans="2:26" s="28" customFormat="1" x14ac:dyDescent="0.25">
      <c r="C10" s="29"/>
      <c r="K10" s="30"/>
      <c r="L10" s="31"/>
      <c r="M10" s="30"/>
      <c r="N10" s="32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4"/>
      <c r="Z10" s="34"/>
    </row>
    <row r="11" spans="2:26" s="28" customFormat="1" x14ac:dyDescent="0.25">
      <c r="C11" s="29"/>
      <c r="K11" s="30"/>
      <c r="L11" s="31"/>
      <c r="M11" s="30"/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4"/>
      <c r="Z11" s="34"/>
    </row>
    <row r="12" spans="2:26" s="28" customFormat="1" x14ac:dyDescent="0.25">
      <c r="C12" s="29"/>
      <c r="K12" s="30"/>
      <c r="L12" s="31"/>
      <c r="M12" s="30"/>
      <c r="N12" s="32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  <c r="Z12" s="34"/>
    </row>
    <row r="13" spans="2:26" s="28" customFormat="1" x14ac:dyDescent="0.25">
      <c r="C13" s="29"/>
      <c r="K13" s="30"/>
      <c r="L13" s="31"/>
      <c r="M13" s="30"/>
      <c r="N13" s="32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4"/>
      <c r="Z13" s="34"/>
    </row>
    <row r="14" spans="2:26" s="28" customFormat="1" x14ac:dyDescent="0.25">
      <c r="C14" s="29"/>
      <c r="K14" s="30"/>
      <c r="L14" s="31"/>
      <c r="M14" s="30"/>
      <c r="N14" s="32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4"/>
      <c r="Z14" s="34"/>
    </row>
    <row r="15" spans="2:26" s="28" customFormat="1" x14ac:dyDescent="0.25">
      <c r="C15" s="29"/>
      <c r="K15" s="30"/>
      <c r="L15" s="31"/>
      <c r="M15" s="30"/>
      <c r="N15" s="32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4"/>
      <c r="Z15" s="34"/>
    </row>
    <row r="16" spans="2:26" s="28" customFormat="1" x14ac:dyDescent="0.25">
      <c r="C16" s="29"/>
      <c r="K16" s="30"/>
      <c r="L16" s="31"/>
      <c r="M16" s="30"/>
      <c r="N16" s="32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34"/>
    </row>
    <row r="17" spans="3:26" s="28" customFormat="1" x14ac:dyDescent="0.25">
      <c r="C17" s="29"/>
      <c r="K17" s="30"/>
      <c r="L17" s="31"/>
      <c r="M17" s="30"/>
      <c r="N17" s="32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34"/>
    </row>
    <row r="18" spans="3:26" s="28" customFormat="1" x14ac:dyDescent="0.25">
      <c r="C18" s="29"/>
      <c r="K18" s="30"/>
      <c r="L18" s="31"/>
      <c r="M18" s="30"/>
      <c r="N18" s="3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4"/>
      <c r="Z18" s="34"/>
    </row>
    <row r="19" spans="3:26" s="28" customFormat="1" x14ac:dyDescent="0.25">
      <c r="C19" s="29"/>
      <c r="K19" s="30"/>
      <c r="L19" s="31"/>
      <c r="M19" s="30"/>
      <c r="N19" s="3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4"/>
      <c r="Z19" s="34"/>
    </row>
    <row r="20" spans="3:26" s="28" customFormat="1" x14ac:dyDescent="0.25">
      <c r="C20" s="29"/>
      <c r="K20" s="30"/>
      <c r="L20" s="31"/>
      <c r="M20" s="30"/>
      <c r="N20" s="3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4"/>
      <c r="Z20" s="34"/>
    </row>
    <row r="21" spans="3:26" s="28" customFormat="1" x14ac:dyDescent="0.25">
      <c r="C21" s="29"/>
      <c r="K21" s="30"/>
      <c r="L21" s="31"/>
      <c r="M21" s="30"/>
      <c r="N21" s="32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4"/>
      <c r="Z21" s="34"/>
    </row>
    <row r="22" spans="3:26" s="28" customFormat="1" x14ac:dyDescent="0.25">
      <c r="C22" s="29"/>
      <c r="K22" s="30"/>
      <c r="L22" s="31"/>
      <c r="M22" s="30"/>
      <c r="N22" s="32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4"/>
      <c r="Z22" s="34"/>
    </row>
    <row r="23" spans="3:26" s="28" customFormat="1" x14ac:dyDescent="0.25">
      <c r="C23" s="29"/>
      <c r="K23" s="30"/>
      <c r="L23" s="31"/>
      <c r="M23" s="30"/>
      <c r="N23" s="32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4"/>
      <c r="Z23" s="34"/>
    </row>
    <row r="24" spans="3:26" s="28" customFormat="1" x14ac:dyDescent="0.25">
      <c r="C24" s="29"/>
      <c r="K24" s="30"/>
      <c r="L24" s="31"/>
      <c r="M24" s="30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4"/>
      <c r="Z24" s="34"/>
    </row>
    <row r="25" spans="3:26" s="28" customFormat="1" x14ac:dyDescent="0.25">
      <c r="C25" s="29"/>
      <c r="K25" s="30"/>
      <c r="L25" s="31"/>
      <c r="M25" s="30"/>
      <c r="N25" s="3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4"/>
      <c r="Z25" s="34"/>
    </row>
    <row r="26" spans="3:26" s="28" customFormat="1" x14ac:dyDescent="0.25">
      <c r="C26" s="29"/>
      <c r="K26" s="30"/>
      <c r="L26" s="31"/>
      <c r="M26" s="30"/>
      <c r="N26" s="32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4"/>
      <c r="Z26" s="34"/>
    </row>
    <row r="27" spans="3:26" s="28" customFormat="1" x14ac:dyDescent="0.25">
      <c r="C27" s="29"/>
      <c r="K27" s="30"/>
      <c r="L27" s="31"/>
      <c r="M27" s="30"/>
      <c r="N27" s="32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4"/>
      <c r="Z27" s="34"/>
    </row>
    <row r="28" spans="3:26" s="28" customFormat="1" x14ac:dyDescent="0.25">
      <c r="C28" s="29"/>
      <c r="K28" s="30"/>
      <c r="L28" s="31"/>
      <c r="M28" s="30"/>
      <c r="N28" s="32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4"/>
      <c r="Z28" s="34"/>
    </row>
    <row r="29" spans="3:26" s="28" customFormat="1" x14ac:dyDescent="0.25">
      <c r="C29" s="29"/>
      <c r="K29" s="30"/>
      <c r="L29" s="31"/>
      <c r="M29" s="30"/>
      <c r="N29" s="32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4"/>
      <c r="Z29" s="34"/>
    </row>
    <row r="30" spans="3:26" s="28" customFormat="1" x14ac:dyDescent="0.25">
      <c r="C30" s="29"/>
      <c r="K30" s="30"/>
      <c r="L30" s="31"/>
      <c r="M30" s="30"/>
      <c r="N30" s="32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4"/>
      <c r="Z30" s="34"/>
    </row>
    <row r="31" spans="3:26" s="28" customFormat="1" x14ac:dyDescent="0.25">
      <c r="C31" s="29"/>
      <c r="K31" s="30"/>
      <c r="L31" s="31"/>
      <c r="M31" s="30"/>
      <c r="N31" s="32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4"/>
      <c r="Z31" s="34"/>
    </row>
    <row r="32" spans="3:26" s="28" customFormat="1" x14ac:dyDescent="0.25">
      <c r="C32" s="29"/>
      <c r="K32" s="30"/>
      <c r="L32" s="31"/>
      <c r="M32" s="30"/>
      <c r="N32" s="32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4"/>
      <c r="Z32" s="34"/>
    </row>
    <row r="33" spans="3:26" s="28" customFormat="1" x14ac:dyDescent="0.25">
      <c r="C33" s="29"/>
      <c r="K33" s="30"/>
      <c r="L33" s="31"/>
      <c r="M33" s="30"/>
      <c r="N33" s="32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4"/>
      <c r="Z33" s="34"/>
    </row>
    <row r="34" spans="3:26" s="28" customFormat="1" x14ac:dyDescent="0.25">
      <c r="C34" s="29"/>
      <c r="K34" s="30"/>
      <c r="L34" s="31"/>
      <c r="M34" s="30"/>
      <c r="N34" s="32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4"/>
      <c r="Z34" s="34"/>
    </row>
    <row r="35" spans="3:26" s="28" customFormat="1" x14ac:dyDescent="0.25">
      <c r="C35" s="29"/>
      <c r="K35" s="30"/>
      <c r="L35" s="31"/>
      <c r="M35" s="30"/>
      <c r="N35" s="32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4"/>
      <c r="Z35" s="34"/>
    </row>
    <row r="36" spans="3:26" s="28" customFormat="1" x14ac:dyDescent="0.25">
      <c r="C36" s="29"/>
      <c r="K36" s="30"/>
      <c r="L36" s="31"/>
      <c r="M36" s="30"/>
      <c r="N36" s="32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4"/>
      <c r="Z36" s="34"/>
    </row>
    <row r="37" spans="3:26" s="28" customFormat="1" x14ac:dyDescent="0.25">
      <c r="C37" s="29"/>
      <c r="K37" s="30"/>
      <c r="L37" s="31"/>
      <c r="M37" s="30"/>
      <c r="N37" s="3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4"/>
      <c r="Z37" s="34"/>
    </row>
    <row r="38" spans="3:26" s="28" customFormat="1" x14ac:dyDescent="0.25">
      <c r="C38" s="29"/>
      <c r="K38" s="30"/>
      <c r="L38" s="31"/>
      <c r="M38" s="30"/>
      <c r="N38" s="32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4"/>
      <c r="Z38" s="34"/>
    </row>
    <row r="39" spans="3:26" s="28" customFormat="1" x14ac:dyDescent="0.25">
      <c r="C39" s="29"/>
      <c r="K39" s="30"/>
      <c r="L39" s="31"/>
      <c r="M39" s="30"/>
      <c r="N39" s="32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4"/>
      <c r="Z39" s="34"/>
    </row>
    <row r="40" spans="3:26" s="28" customFormat="1" x14ac:dyDescent="0.25">
      <c r="C40" s="29"/>
      <c r="K40" s="30"/>
      <c r="L40" s="31"/>
      <c r="M40" s="30"/>
      <c r="N40" s="32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4"/>
      <c r="Z40" s="34"/>
    </row>
    <row r="41" spans="3:26" s="28" customFormat="1" x14ac:dyDescent="0.25">
      <c r="C41" s="29"/>
      <c r="K41" s="30"/>
      <c r="L41" s="31"/>
      <c r="M41" s="30"/>
      <c r="N41" s="32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4"/>
      <c r="Z41" s="34"/>
    </row>
    <row r="42" spans="3:26" s="28" customFormat="1" x14ac:dyDescent="0.25">
      <c r="C42" s="29"/>
      <c r="K42" s="30"/>
      <c r="L42" s="31"/>
      <c r="M42" s="30"/>
      <c r="N42" s="32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4"/>
      <c r="Z42" s="34"/>
    </row>
    <row r="43" spans="3:26" s="28" customFormat="1" x14ac:dyDescent="0.25">
      <c r="C43" s="29"/>
      <c r="K43" s="30"/>
      <c r="L43" s="31"/>
      <c r="M43" s="30"/>
      <c r="N43" s="32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4"/>
      <c r="Z43" s="34"/>
    </row>
    <row r="44" spans="3:26" s="28" customFormat="1" x14ac:dyDescent="0.25">
      <c r="C44" s="29"/>
      <c r="K44" s="30"/>
      <c r="L44" s="31"/>
      <c r="M44" s="30"/>
      <c r="N44" s="32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4"/>
      <c r="Z44" s="34"/>
    </row>
    <row r="45" spans="3:26" s="28" customFormat="1" x14ac:dyDescent="0.25">
      <c r="C45" s="29"/>
      <c r="K45" s="30"/>
      <c r="L45" s="31"/>
      <c r="M45" s="30"/>
      <c r="N45" s="32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4"/>
      <c r="Z45" s="34"/>
    </row>
    <row r="46" spans="3:26" s="28" customFormat="1" x14ac:dyDescent="0.25">
      <c r="C46" s="29"/>
      <c r="K46" s="30"/>
      <c r="L46" s="31"/>
      <c r="M46" s="30"/>
      <c r="N46" s="32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4"/>
      <c r="Z46" s="34"/>
    </row>
    <row r="47" spans="3:26" s="28" customFormat="1" x14ac:dyDescent="0.25">
      <c r="C47" s="29"/>
      <c r="K47" s="30"/>
      <c r="L47" s="31"/>
      <c r="M47" s="30"/>
      <c r="N47" s="32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4"/>
      <c r="Z47" s="34"/>
    </row>
    <row r="48" spans="3:26" s="28" customFormat="1" x14ac:dyDescent="0.25">
      <c r="C48" s="29"/>
      <c r="K48" s="30"/>
      <c r="L48" s="31"/>
      <c r="M48" s="30"/>
      <c r="N48" s="32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4"/>
      <c r="Z48" s="34"/>
    </row>
    <row r="49" spans="3:26" s="28" customFormat="1" x14ac:dyDescent="0.25">
      <c r="C49" s="29"/>
      <c r="K49" s="30"/>
      <c r="L49" s="31"/>
      <c r="M49" s="30"/>
      <c r="N49" s="32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4"/>
      <c r="Z49" s="34"/>
    </row>
    <row r="50" spans="3:26" s="28" customFormat="1" x14ac:dyDescent="0.25">
      <c r="C50" s="29"/>
      <c r="K50" s="30"/>
      <c r="L50" s="31"/>
      <c r="M50" s="30"/>
      <c r="N50" s="32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4"/>
      <c r="Z50" s="34"/>
    </row>
    <row r="51" spans="3:26" s="28" customFormat="1" x14ac:dyDescent="0.25">
      <c r="C51" s="29"/>
      <c r="K51" s="30"/>
      <c r="L51" s="31"/>
      <c r="M51" s="30"/>
      <c r="N51" s="32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4"/>
      <c r="Z51" s="34"/>
    </row>
    <row r="52" spans="3:26" s="28" customFormat="1" x14ac:dyDescent="0.25">
      <c r="C52" s="29"/>
      <c r="K52" s="30"/>
      <c r="L52" s="31"/>
      <c r="M52" s="30"/>
      <c r="N52" s="32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4"/>
      <c r="Z52" s="34"/>
    </row>
    <row r="53" spans="3:26" s="28" customFormat="1" x14ac:dyDescent="0.25">
      <c r="C53" s="29"/>
      <c r="K53" s="30"/>
      <c r="L53" s="31"/>
      <c r="M53" s="30"/>
      <c r="N53" s="32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4"/>
      <c r="Z53" s="34"/>
    </row>
    <row r="54" spans="3:26" s="28" customFormat="1" x14ac:dyDescent="0.25">
      <c r="C54" s="29"/>
      <c r="K54" s="30"/>
      <c r="L54" s="31"/>
      <c r="M54" s="30"/>
      <c r="N54" s="32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4"/>
      <c r="Z54" s="34"/>
    </row>
    <row r="55" spans="3:26" s="28" customFormat="1" x14ac:dyDescent="0.25">
      <c r="C55" s="29"/>
      <c r="K55" s="30"/>
      <c r="L55" s="31"/>
      <c r="M55" s="30"/>
      <c r="N55" s="32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4"/>
      <c r="Z55" s="34"/>
    </row>
    <row r="56" spans="3:26" s="28" customFormat="1" x14ac:dyDescent="0.25">
      <c r="C56" s="29"/>
      <c r="K56" s="30"/>
      <c r="L56" s="31"/>
      <c r="M56" s="30"/>
      <c r="N56" s="32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4"/>
      <c r="Z56" s="34"/>
    </row>
    <row r="57" spans="3:26" s="28" customFormat="1" x14ac:dyDescent="0.25">
      <c r="C57" s="29"/>
      <c r="K57" s="30"/>
      <c r="L57" s="31"/>
      <c r="M57" s="30"/>
      <c r="N57" s="32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4"/>
      <c r="Z57" s="34"/>
    </row>
    <row r="58" spans="3:26" s="28" customFormat="1" x14ac:dyDescent="0.25">
      <c r="C58" s="29"/>
      <c r="K58" s="30"/>
      <c r="L58" s="31"/>
      <c r="M58" s="30"/>
      <c r="N58" s="32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4"/>
      <c r="Z58" s="34"/>
    </row>
    <row r="59" spans="3:26" s="28" customFormat="1" x14ac:dyDescent="0.25">
      <c r="C59" s="29"/>
      <c r="K59" s="30"/>
      <c r="L59" s="31"/>
      <c r="M59" s="30"/>
      <c r="N59" s="32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4"/>
      <c r="Z59" s="34"/>
    </row>
    <row r="60" spans="3:26" s="28" customFormat="1" x14ac:dyDescent="0.25">
      <c r="C60" s="29"/>
      <c r="K60" s="30"/>
      <c r="L60" s="31"/>
      <c r="M60" s="30"/>
      <c r="N60" s="32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4"/>
      <c r="Z60" s="34"/>
    </row>
    <row r="61" spans="3:26" s="28" customFormat="1" x14ac:dyDescent="0.25">
      <c r="C61" s="29"/>
      <c r="K61" s="30"/>
      <c r="L61" s="31"/>
      <c r="M61" s="30"/>
      <c r="N61" s="32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4"/>
      <c r="Z61" s="34"/>
    </row>
    <row r="62" spans="3:26" s="28" customFormat="1" x14ac:dyDescent="0.25">
      <c r="C62" s="29"/>
      <c r="K62" s="30"/>
      <c r="L62" s="31"/>
      <c r="M62" s="30"/>
      <c r="N62" s="32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4"/>
      <c r="Z62" s="34"/>
    </row>
    <row r="63" spans="3:26" s="28" customFormat="1" x14ac:dyDescent="0.25">
      <c r="C63" s="29"/>
      <c r="K63" s="30"/>
      <c r="L63" s="31"/>
      <c r="M63" s="30"/>
      <c r="N63" s="32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4"/>
      <c r="Z63" s="34"/>
    </row>
    <row r="64" spans="3:26" s="28" customFormat="1" x14ac:dyDescent="0.25">
      <c r="C64" s="29"/>
      <c r="K64" s="30"/>
      <c r="L64" s="31"/>
      <c r="M64" s="30"/>
      <c r="N64" s="32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4"/>
      <c r="Z64" s="34"/>
    </row>
    <row r="65" spans="3:26" s="28" customFormat="1" x14ac:dyDescent="0.25">
      <c r="C65" s="29"/>
      <c r="K65" s="30"/>
      <c r="L65" s="31"/>
      <c r="M65" s="30"/>
      <c r="N65" s="32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4"/>
      <c r="Z65" s="34"/>
    </row>
    <row r="66" spans="3:26" s="28" customFormat="1" x14ac:dyDescent="0.25">
      <c r="C66" s="29"/>
      <c r="K66" s="30"/>
      <c r="L66" s="31"/>
      <c r="M66" s="30"/>
      <c r="N66" s="32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4"/>
      <c r="Z66" s="34"/>
    </row>
    <row r="67" spans="3:26" s="28" customFormat="1" x14ac:dyDescent="0.25">
      <c r="C67" s="29"/>
      <c r="K67" s="30"/>
      <c r="L67" s="31"/>
      <c r="M67" s="30"/>
      <c r="N67" s="32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4"/>
      <c r="Z67" s="34"/>
    </row>
    <row r="68" spans="3:26" s="28" customFormat="1" x14ac:dyDescent="0.25">
      <c r="C68" s="29"/>
      <c r="K68" s="30"/>
      <c r="L68" s="31"/>
      <c r="M68" s="30"/>
      <c r="N68" s="32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4"/>
      <c r="Z68" s="34"/>
    </row>
    <row r="69" spans="3:26" s="28" customFormat="1" x14ac:dyDescent="0.25">
      <c r="C69" s="29"/>
      <c r="K69" s="30"/>
      <c r="L69" s="31"/>
      <c r="M69" s="30"/>
      <c r="N69" s="32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4"/>
      <c r="Z69" s="34"/>
    </row>
    <row r="70" spans="3:26" s="28" customFormat="1" x14ac:dyDescent="0.25">
      <c r="C70" s="29"/>
      <c r="K70" s="30"/>
      <c r="L70" s="31"/>
      <c r="M70" s="30"/>
      <c r="N70" s="32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4"/>
      <c r="Z70" s="34"/>
    </row>
    <row r="71" spans="3:26" s="28" customFormat="1" x14ac:dyDescent="0.25">
      <c r="C71" s="29"/>
      <c r="K71" s="30"/>
      <c r="L71" s="31"/>
      <c r="M71" s="30"/>
      <c r="N71" s="32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4"/>
      <c r="Z71" s="34"/>
    </row>
    <row r="72" spans="3:26" s="28" customFormat="1" x14ac:dyDescent="0.25">
      <c r="C72" s="29"/>
      <c r="K72" s="30"/>
      <c r="L72" s="31"/>
      <c r="M72" s="30"/>
      <c r="N72" s="32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4"/>
      <c r="Z72" s="34"/>
    </row>
    <row r="73" spans="3:26" s="28" customFormat="1" x14ac:dyDescent="0.25">
      <c r="C73" s="29"/>
      <c r="K73" s="30"/>
      <c r="L73" s="31"/>
      <c r="M73" s="30"/>
      <c r="N73" s="32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4"/>
      <c r="Z73" s="34"/>
    </row>
    <row r="74" spans="3:26" s="28" customFormat="1" x14ac:dyDescent="0.25">
      <c r="C74" s="29"/>
      <c r="K74" s="30"/>
      <c r="L74" s="31"/>
      <c r="M74" s="30"/>
      <c r="N74" s="32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4"/>
      <c r="Z74" s="34"/>
    </row>
    <row r="75" spans="3:26" s="28" customFormat="1" x14ac:dyDescent="0.25">
      <c r="C75" s="29"/>
      <c r="K75" s="30"/>
      <c r="L75" s="31"/>
      <c r="M75" s="30"/>
      <c r="N75" s="32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4"/>
      <c r="Z75" s="34"/>
    </row>
    <row r="76" spans="3:26" s="28" customFormat="1" x14ac:dyDescent="0.25">
      <c r="C76" s="29"/>
      <c r="K76" s="30"/>
      <c r="L76" s="31"/>
      <c r="M76" s="30"/>
      <c r="N76" s="32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4"/>
      <c r="Z76" s="34"/>
    </row>
    <row r="77" spans="3:26" s="28" customFormat="1" x14ac:dyDescent="0.25">
      <c r="C77" s="29"/>
      <c r="K77" s="30"/>
      <c r="L77" s="31"/>
      <c r="M77" s="30"/>
      <c r="N77" s="32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4"/>
      <c r="Z77" s="34"/>
    </row>
    <row r="78" spans="3:26" s="28" customFormat="1" x14ac:dyDescent="0.25">
      <c r="C78" s="29"/>
      <c r="K78" s="30"/>
      <c r="L78" s="31"/>
      <c r="M78" s="30"/>
      <c r="N78" s="32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4"/>
      <c r="Z78" s="34"/>
    </row>
    <row r="79" spans="3:26" s="28" customFormat="1" x14ac:dyDescent="0.25">
      <c r="C79" s="29"/>
      <c r="K79" s="30"/>
      <c r="L79" s="31"/>
      <c r="M79" s="30"/>
      <c r="N79" s="32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4"/>
      <c r="Z79" s="34"/>
    </row>
    <row r="80" spans="3:26" s="28" customFormat="1" x14ac:dyDescent="0.25">
      <c r="C80" s="29"/>
      <c r="K80" s="30"/>
      <c r="L80" s="31"/>
      <c r="M80" s="30"/>
      <c r="N80" s="32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4"/>
      <c r="Z80" s="34"/>
    </row>
    <row r="81" spans="3:26" s="28" customFormat="1" x14ac:dyDescent="0.25">
      <c r="C81" s="29"/>
      <c r="K81" s="30"/>
      <c r="L81" s="31"/>
      <c r="M81" s="30"/>
      <c r="N81" s="32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4"/>
      <c r="Z81" s="34"/>
    </row>
    <row r="82" spans="3:26" s="28" customFormat="1" x14ac:dyDescent="0.25">
      <c r="C82" s="29"/>
      <c r="K82" s="30"/>
      <c r="L82" s="31"/>
      <c r="M82" s="30"/>
      <c r="N82" s="32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4"/>
      <c r="Z82" s="34"/>
    </row>
    <row r="83" spans="3:26" s="28" customFormat="1" x14ac:dyDescent="0.25">
      <c r="C83" s="29"/>
      <c r="K83" s="30"/>
      <c r="L83" s="31"/>
      <c r="M83" s="30"/>
      <c r="N83" s="32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4"/>
      <c r="Z83" s="34"/>
    </row>
    <row r="84" spans="3:26" s="28" customFormat="1" x14ac:dyDescent="0.25">
      <c r="C84" s="29"/>
      <c r="K84" s="30"/>
      <c r="L84" s="31"/>
      <c r="M84" s="30"/>
      <c r="N84" s="32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4"/>
      <c r="Z84" s="34"/>
    </row>
    <row r="85" spans="3:26" s="28" customFormat="1" x14ac:dyDescent="0.25">
      <c r="C85" s="29"/>
      <c r="K85" s="30"/>
      <c r="L85" s="31"/>
      <c r="M85" s="30"/>
      <c r="N85" s="32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4"/>
      <c r="Z85" s="34"/>
    </row>
    <row r="86" spans="3:26" s="28" customFormat="1" x14ac:dyDescent="0.25">
      <c r="C86" s="29"/>
      <c r="K86" s="30"/>
      <c r="L86" s="31"/>
      <c r="M86" s="30"/>
      <c r="N86" s="32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4"/>
      <c r="Z86" s="34"/>
    </row>
    <row r="87" spans="3:26" s="28" customFormat="1" x14ac:dyDescent="0.25">
      <c r="C87" s="29"/>
      <c r="K87" s="30"/>
      <c r="L87" s="31"/>
      <c r="M87" s="30"/>
      <c r="N87" s="32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4"/>
      <c r="Z87" s="34"/>
    </row>
    <row r="88" spans="3:26" s="28" customFormat="1" x14ac:dyDescent="0.25">
      <c r="C88" s="29"/>
      <c r="K88" s="30"/>
      <c r="L88" s="31"/>
      <c r="M88" s="30"/>
      <c r="N88" s="32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4"/>
      <c r="Z88" s="34"/>
    </row>
    <row r="89" spans="3:26" s="28" customFormat="1" x14ac:dyDescent="0.25">
      <c r="C89" s="29"/>
      <c r="K89" s="30"/>
      <c r="L89" s="31"/>
      <c r="M89" s="30"/>
      <c r="N89" s="32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4"/>
      <c r="Z89" s="34"/>
    </row>
    <row r="90" spans="3:26" s="28" customFormat="1" x14ac:dyDescent="0.25">
      <c r="C90" s="29"/>
      <c r="K90" s="30"/>
      <c r="L90" s="31"/>
      <c r="M90" s="30"/>
      <c r="N90" s="32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4"/>
      <c r="Z90" s="34"/>
    </row>
    <row r="91" spans="3:26" s="28" customFormat="1" x14ac:dyDescent="0.25">
      <c r="C91" s="29"/>
      <c r="K91" s="30"/>
      <c r="L91" s="31"/>
      <c r="M91" s="30"/>
      <c r="N91" s="32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4"/>
      <c r="Z91" s="34"/>
    </row>
    <row r="92" spans="3:26" s="28" customFormat="1" x14ac:dyDescent="0.25">
      <c r="C92" s="29"/>
      <c r="K92" s="30"/>
      <c r="L92" s="31"/>
      <c r="M92" s="30"/>
      <c r="N92" s="32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4"/>
      <c r="Z92" s="34"/>
    </row>
    <row r="93" spans="3:26" s="28" customFormat="1" x14ac:dyDescent="0.25">
      <c r="C93" s="29"/>
      <c r="K93" s="30"/>
      <c r="L93" s="31"/>
      <c r="M93" s="30"/>
      <c r="N93" s="32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4"/>
      <c r="Z93" s="34"/>
    </row>
    <row r="94" spans="3:26" s="28" customFormat="1" x14ac:dyDescent="0.25">
      <c r="C94" s="29"/>
      <c r="K94" s="30"/>
      <c r="L94" s="31"/>
      <c r="M94" s="30"/>
      <c r="N94" s="32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4"/>
      <c r="Z94" s="34"/>
    </row>
    <row r="95" spans="3:26" s="28" customFormat="1" x14ac:dyDescent="0.25">
      <c r="C95" s="29"/>
      <c r="K95" s="30"/>
      <c r="L95" s="31"/>
      <c r="M95" s="30"/>
      <c r="N95" s="32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4"/>
      <c r="Z95" s="34"/>
    </row>
    <row r="96" spans="3:26" s="28" customFormat="1" x14ac:dyDescent="0.25">
      <c r="C96" s="29"/>
      <c r="K96" s="30"/>
      <c r="L96" s="31"/>
      <c r="M96" s="30"/>
      <c r="N96" s="32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4"/>
      <c r="Z96" s="34"/>
    </row>
    <row r="97" spans="3:26" s="28" customFormat="1" x14ac:dyDescent="0.25">
      <c r="C97" s="29"/>
      <c r="K97" s="30"/>
      <c r="L97" s="31"/>
      <c r="M97" s="30"/>
      <c r="N97" s="32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4"/>
      <c r="Z97" s="34"/>
    </row>
    <row r="98" spans="3:26" s="28" customFormat="1" x14ac:dyDescent="0.25">
      <c r="C98" s="29"/>
      <c r="K98" s="30"/>
      <c r="L98" s="31"/>
      <c r="M98" s="30"/>
      <c r="N98" s="32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4"/>
      <c r="Z98" s="34"/>
    </row>
    <row r="99" spans="3:26" s="28" customFormat="1" x14ac:dyDescent="0.25">
      <c r="C99" s="29"/>
      <c r="K99" s="30"/>
      <c r="L99" s="31"/>
      <c r="M99" s="30"/>
      <c r="N99" s="32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4"/>
      <c r="Z99" s="34"/>
    </row>
    <row r="100" spans="3:26" s="28" customFormat="1" x14ac:dyDescent="0.25">
      <c r="C100" s="29"/>
      <c r="K100" s="30"/>
      <c r="L100" s="31"/>
      <c r="M100" s="30"/>
      <c r="N100" s="32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4"/>
      <c r="Z100" s="34"/>
    </row>
    <row r="101" spans="3:26" s="28" customFormat="1" x14ac:dyDescent="0.25">
      <c r="C101" s="29"/>
      <c r="K101" s="30"/>
      <c r="L101" s="31"/>
      <c r="M101" s="30"/>
      <c r="N101" s="32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4"/>
      <c r="Z101" s="34"/>
    </row>
    <row r="102" spans="3:26" s="28" customFormat="1" x14ac:dyDescent="0.25">
      <c r="C102" s="29"/>
      <c r="K102" s="30"/>
      <c r="L102" s="31"/>
      <c r="M102" s="30"/>
      <c r="N102" s="32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4"/>
      <c r="Z102" s="34"/>
    </row>
    <row r="103" spans="3:26" s="28" customFormat="1" x14ac:dyDescent="0.25">
      <c r="C103" s="29"/>
      <c r="K103" s="30"/>
      <c r="L103" s="31"/>
      <c r="M103" s="30"/>
      <c r="N103" s="32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4"/>
      <c r="Z103" s="34"/>
    </row>
    <row r="104" spans="3:26" s="28" customFormat="1" x14ac:dyDescent="0.25">
      <c r="C104" s="29"/>
      <c r="K104" s="30"/>
      <c r="L104" s="31"/>
      <c r="M104" s="30"/>
      <c r="N104" s="32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4"/>
      <c r="Z104" s="34"/>
    </row>
    <row r="105" spans="3:26" s="28" customFormat="1" x14ac:dyDescent="0.25">
      <c r="C105" s="29"/>
      <c r="K105" s="30"/>
      <c r="L105" s="31"/>
      <c r="M105" s="30"/>
      <c r="N105" s="32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4"/>
      <c r="Z105" s="34"/>
    </row>
    <row r="106" spans="3:26" s="28" customFormat="1" x14ac:dyDescent="0.25">
      <c r="C106" s="29"/>
      <c r="K106" s="30"/>
      <c r="L106" s="31"/>
      <c r="M106" s="30"/>
      <c r="N106" s="32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4"/>
      <c r="Z106" s="34"/>
    </row>
    <row r="107" spans="3:26" s="28" customFormat="1" x14ac:dyDescent="0.25">
      <c r="C107" s="29"/>
      <c r="K107" s="30"/>
      <c r="L107" s="31"/>
      <c r="M107" s="30"/>
      <c r="N107" s="32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4"/>
      <c r="Z107" s="34"/>
    </row>
    <row r="108" spans="3:26" s="28" customFormat="1" x14ac:dyDescent="0.25">
      <c r="C108" s="29"/>
      <c r="K108" s="30"/>
      <c r="L108" s="31"/>
      <c r="M108" s="30"/>
      <c r="N108" s="32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4"/>
      <c r="Z108" s="34"/>
    </row>
    <row r="109" spans="3:26" s="28" customFormat="1" x14ac:dyDescent="0.25">
      <c r="C109" s="29"/>
      <c r="K109" s="30"/>
      <c r="L109" s="31"/>
      <c r="M109" s="30"/>
      <c r="N109" s="32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4"/>
      <c r="Z109" s="34"/>
    </row>
    <row r="110" spans="3:26" s="28" customFormat="1" x14ac:dyDescent="0.25">
      <c r="C110" s="29"/>
      <c r="K110" s="30"/>
      <c r="L110" s="31"/>
      <c r="M110" s="30"/>
      <c r="N110" s="32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4"/>
      <c r="Z110" s="34"/>
    </row>
    <row r="111" spans="3:26" s="28" customFormat="1" x14ac:dyDescent="0.25">
      <c r="C111" s="29"/>
      <c r="K111" s="30"/>
      <c r="L111" s="31"/>
      <c r="M111" s="30"/>
      <c r="N111" s="32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4"/>
      <c r="Z111" s="34"/>
    </row>
    <row r="112" spans="3:26" s="28" customFormat="1" x14ac:dyDescent="0.25">
      <c r="C112" s="29"/>
      <c r="K112" s="30"/>
      <c r="L112" s="31"/>
      <c r="M112" s="30"/>
      <c r="N112" s="32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4"/>
      <c r="Z112" s="34"/>
    </row>
    <row r="113" spans="3:26" s="28" customFormat="1" x14ac:dyDescent="0.25">
      <c r="C113" s="29"/>
      <c r="K113" s="30"/>
      <c r="L113" s="31"/>
      <c r="M113" s="30"/>
      <c r="N113" s="32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4"/>
      <c r="Z113" s="34"/>
    </row>
    <row r="114" spans="3:26" s="28" customFormat="1" x14ac:dyDescent="0.25">
      <c r="C114" s="29"/>
      <c r="K114" s="30"/>
      <c r="L114" s="31"/>
      <c r="M114" s="30"/>
      <c r="N114" s="32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4"/>
      <c r="Z114" s="34"/>
    </row>
    <row r="115" spans="3:26" s="28" customFormat="1" x14ac:dyDescent="0.25">
      <c r="C115" s="29"/>
      <c r="K115" s="30"/>
      <c r="L115" s="31"/>
      <c r="M115" s="30"/>
      <c r="N115" s="32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4"/>
      <c r="Z115" s="34"/>
    </row>
    <row r="116" spans="3:26" s="28" customFormat="1" x14ac:dyDescent="0.25">
      <c r="C116" s="29"/>
      <c r="K116" s="30"/>
      <c r="L116" s="31"/>
      <c r="M116" s="30"/>
      <c r="N116" s="32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4"/>
      <c r="Z116" s="34"/>
    </row>
    <row r="117" spans="3:26" s="28" customFormat="1" x14ac:dyDescent="0.25">
      <c r="C117" s="29"/>
      <c r="K117" s="30"/>
      <c r="L117" s="31"/>
      <c r="M117" s="30"/>
      <c r="N117" s="32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4"/>
      <c r="Z117" s="34"/>
    </row>
    <row r="118" spans="3:26" s="28" customFormat="1" x14ac:dyDescent="0.25">
      <c r="C118" s="29"/>
      <c r="K118" s="30"/>
      <c r="L118" s="31"/>
      <c r="M118" s="30"/>
      <c r="N118" s="32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4"/>
      <c r="Z118" s="34"/>
    </row>
    <row r="119" spans="3:26" s="28" customFormat="1" x14ac:dyDescent="0.25">
      <c r="C119" s="29"/>
      <c r="K119" s="30"/>
      <c r="L119" s="31"/>
      <c r="M119" s="30"/>
      <c r="N119" s="32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4"/>
      <c r="Z119" s="34"/>
    </row>
    <row r="120" spans="3:26" s="28" customFormat="1" x14ac:dyDescent="0.25">
      <c r="C120" s="29"/>
      <c r="K120" s="30"/>
      <c r="L120" s="31"/>
      <c r="M120" s="30"/>
      <c r="N120" s="32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4"/>
      <c r="Z120" s="34"/>
    </row>
    <row r="121" spans="3:26" s="28" customFormat="1" x14ac:dyDescent="0.25">
      <c r="C121" s="29"/>
      <c r="K121" s="30"/>
      <c r="L121" s="31"/>
      <c r="M121" s="30"/>
      <c r="N121" s="32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4"/>
      <c r="Z121" s="34"/>
    </row>
    <row r="122" spans="3:26" s="28" customFormat="1" x14ac:dyDescent="0.25">
      <c r="C122" s="29"/>
      <c r="K122" s="30"/>
      <c r="L122" s="31"/>
      <c r="M122" s="30"/>
      <c r="N122" s="32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4"/>
      <c r="Z122" s="34"/>
    </row>
    <row r="123" spans="3:26" s="28" customFormat="1" x14ac:dyDescent="0.25">
      <c r="C123" s="29"/>
      <c r="K123" s="30"/>
      <c r="L123" s="31"/>
      <c r="M123" s="30"/>
      <c r="N123" s="32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4"/>
      <c r="Z123" s="34"/>
    </row>
    <row r="124" spans="3:26" s="28" customFormat="1" x14ac:dyDescent="0.25">
      <c r="C124" s="29"/>
      <c r="K124" s="30"/>
      <c r="L124" s="31"/>
      <c r="M124" s="30"/>
      <c r="N124" s="32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4"/>
      <c r="Z124" s="34"/>
    </row>
    <row r="125" spans="3:26" s="28" customFormat="1" x14ac:dyDescent="0.25">
      <c r="C125" s="29"/>
      <c r="K125" s="30"/>
      <c r="L125" s="31"/>
      <c r="M125" s="30"/>
      <c r="N125" s="32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4"/>
      <c r="Z125" s="34"/>
    </row>
    <row r="126" spans="3:26" s="28" customFormat="1" x14ac:dyDescent="0.25">
      <c r="C126" s="29"/>
      <c r="K126" s="30"/>
      <c r="L126" s="31"/>
      <c r="M126" s="30"/>
      <c r="N126" s="32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4"/>
      <c r="Z126" s="34"/>
    </row>
    <row r="127" spans="3:26" s="28" customFormat="1" x14ac:dyDescent="0.25">
      <c r="C127" s="29"/>
      <c r="K127" s="30"/>
      <c r="L127" s="31"/>
      <c r="M127" s="30"/>
      <c r="N127" s="32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4"/>
      <c r="Z127" s="34"/>
    </row>
    <row r="128" spans="3:26" s="28" customFormat="1" x14ac:dyDescent="0.25">
      <c r="C128" s="29"/>
      <c r="K128" s="30"/>
      <c r="L128" s="31"/>
      <c r="M128" s="30"/>
      <c r="N128" s="32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4"/>
      <c r="Z128" s="34"/>
    </row>
  </sheetData>
  <mergeCells count="3">
    <mergeCell ref="N3:N4"/>
    <mergeCell ref="F2:J2"/>
    <mergeCell ref="L3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СВОР_Сопряжение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dshen</dc:creator>
  <cp:lastModifiedBy>dshen</cp:lastModifiedBy>
  <dcterms:created xsi:type="dcterms:W3CDTF">2023-10-26T11:18:23Z</dcterms:created>
  <dcterms:modified xsi:type="dcterms:W3CDTF">2024-04-16T12:41:36Z</dcterms:modified>
</cp:coreProperties>
</file>