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hail\Desktop\"/>
    </mc:Choice>
  </mc:AlternateContent>
  <xr:revisionPtr revIDLastSave="0" documentId="13_ncr:1_{E3167FB1-8917-410D-8564-D702F593434D}" xr6:coauthVersionLast="47" xr6:coauthVersionMax="47" xr10:uidLastSave="{00000000-0000-0000-0000-000000000000}"/>
  <bookViews>
    <workbookView xWindow="2685" yWindow="1665" windowWidth="33960" windowHeight="18780" xr2:uid="{25743DA6-0B63-4792-830F-487A66C50F5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 a="1"/>
  <c r="G6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<sst xmlns="http://schemas.openxmlformats.org/spreadsheetml/2006/main" count="36" uniqueCount="5">
  <si>
    <t>/</t>
  </si>
  <si>
    <t>Номер отгрузки</t>
  </si>
  <si>
    <t>Номер ТС</t>
  </si>
  <si>
    <t>Дата</t>
  </si>
  <si>
    <t>В345СС49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</si>
</sst>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\ hh:mm:ss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057EE-29D9-4129-8D0C-9BD39C7E36BD}">
  <dimension ref="B5:G142"/>
  <sheetViews>
    <sheetView tabSelected="1" workbookViewId="0">
      <selection activeCell="K13" sqref="K13"/>
    </sheetView>
  </sheetViews>
  <sheetFormatPr defaultRowHeight="15" x14ac:dyDescent="0.25"/>
  <cols>
    <col min="2" max="2" width="15.85546875" bestFit="1" customWidth="1"/>
    <col min="3" max="3" width="12" bestFit="1" customWidth="1"/>
    <col min="4" max="4" width="15.5703125" bestFit="1" customWidth="1"/>
    <col min="6" max="6" width="10.140625" bestFit="1" customWidth="1"/>
    <col min="7" max="8" width="10.28515625" bestFit="1" customWidth="1"/>
    <col min="13" max="13" width="15.140625" bestFit="1" customWidth="1"/>
  </cols>
  <sheetData>
    <row r="5" spans="2:7" x14ac:dyDescent="0.25">
      <c r="B5" s="1" t="s">
        <v>3</v>
      </c>
      <c r="C5" s="1" t="s">
        <v>2</v>
      </c>
      <c r="D5" s="1" t="s">
        <v>1</v>
      </c>
    </row>
    <row r="6" spans="2:7" x14ac:dyDescent="0.25">
      <c r="B6" s="2">
        <v>45389.787210647999</v>
      </c>
      <c r="C6" s="1">
        <v>53732576376</v>
      </c>
      <c r="D6" s="1">
        <v>485707</v>
      </c>
      <c r="F6" s="5">
        <v>45390</v>
      </c>
      <c r="G6" s="6" cm="1">
        <f t="array" ref="G6">SUMPRODUCT(IF(($B$6:$B$100&gt;=F6)*($B$6:$B$100&lt;=F7),IFERROR(1/COUNTIFS($B$6:$B$100,"&gt;="&amp;F6,$B$6:$B$100,"&lt;="&amp;F7,$C$6:$C$100,$C$6:$C$100),"&lt;&gt;"&amp;0),"&lt;&gt;"&amp;0))</f>
        <v>4.0000000000000036</v>
      </c>
    </row>
    <row r="7" spans="2:7" x14ac:dyDescent="0.25">
      <c r="B7" s="2">
        <v>45389.787210647999</v>
      </c>
      <c r="C7" s="1">
        <v>53732576376</v>
      </c>
      <c r="D7" s="1">
        <v>485707</v>
      </c>
      <c r="F7" s="5">
        <v>45391</v>
      </c>
      <c r="G7" s="7"/>
    </row>
    <row r="8" spans="2:7" x14ac:dyDescent="0.25">
      <c r="B8" s="2">
        <v>45389.787210647999</v>
      </c>
      <c r="C8" s="1">
        <v>53732576376</v>
      </c>
      <c r="D8" s="1">
        <v>485707</v>
      </c>
    </row>
    <row r="9" spans="2:7" x14ac:dyDescent="0.25">
      <c r="B9" s="2">
        <v>45389.787210647999</v>
      </c>
      <c r="C9" s="1">
        <v>53732576376</v>
      </c>
      <c r="D9" s="1">
        <v>485707</v>
      </c>
    </row>
    <row r="10" spans="2:7" x14ac:dyDescent="0.25">
      <c r="B10" s="2">
        <v>45389.787210647999</v>
      </c>
      <c r="C10" s="1">
        <v>53732576376</v>
      </c>
      <c r="D10" s="1">
        <v>485707</v>
      </c>
    </row>
    <row r="11" spans="2:7" x14ac:dyDescent="0.25">
      <c r="B11" s="2">
        <v>45389.788645833003</v>
      </c>
      <c r="C11" s="1">
        <v>53732576376</v>
      </c>
      <c r="D11" s="1">
        <v>678709</v>
      </c>
    </row>
    <row r="12" spans="2:7" x14ac:dyDescent="0.25">
      <c r="B12" s="2">
        <v>45389.788645833003</v>
      </c>
      <c r="C12" s="1">
        <v>53732576376</v>
      </c>
      <c r="D12" s="1">
        <v>678709</v>
      </c>
    </row>
    <row r="13" spans="2:7" x14ac:dyDescent="0.25">
      <c r="B13" s="3">
        <v>45390.374236110998</v>
      </c>
      <c r="C13" s="4"/>
      <c r="D13" s="1">
        <v>464815</v>
      </c>
    </row>
    <row r="14" spans="2:7" x14ac:dyDescent="0.25">
      <c r="B14" s="3">
        <v>45390.374236110998</v>
      </c>
      <c r="C14" s="4"/>
      <c r="D14" s="1">
        <v>464815</v>
      </c>
    </row>
    <row r="15" spans="2:7" x14ac:dyDescent="0.25">
      <c r="B15" s="3">
        <v>45390.374236110998</v>
      </c>
      <c r="C15" s="4"/>
      <c r="D15" s="1">
        <v>464815</v>
      </c>
    </row>
    <row r="16" spans="2:7" x14ac:dyDescent="0.25">
      <c r="B16" s="3">
        <v>45390.374236110998</v>
      </c>
      <c r="C16" s="4"/>
      <c r="D16" s="1">
        <v>464815</v>
      </c>
    </row>
    <row r="17" spans="2:4" x14ac:dyDescent="0.25">
      <c r="B17" s="3">
        <v>45390.400891204001</v>
      </c>
      <c r="C17" s="4">
        <v>9456436436</v>
      </c>
      <c r="D17" s="1">
        <v>395351</v>
      </c>
    </row>
    <row r="18" spans="2:4" x14ac:dyDescent="0.25">
      <c r="B18" s="3">
        <v>45390.400891204001</v>
      </c>
      <c r="C18" s="4">
        <v>9456436436</v>
      </c>
      <c r="D18" s="1">
        <v>395351</v>
      </c>
    </row>
    <row r="19" spans="2:4" x14ac:dyDescent="0.25">
      <c r="B19" s="3">
        <v>45390.400891204001</v>
      </c>
      <c r="C19" s="4">
        <v>9456436436</v>
      </c>
      <c r="D19" s="1">
        <v>395351</v>
      </c>
    </row>
    <row r="20" spans="2:4" x14ac:dyDescent="0.25">
      <c r="B20" s="3">
        <v>45390.400891204001</v>
      </c>
      <c r="C20" s="4">
        <v>9456436436</v>
      </c>
      <c r="D20" s="1">
        <v>395351</v>
      </c>
    </row>
    <row r="21" spans="2:4" x14ac:dyDescent="0.25">
      <c r="B21" s="3">
        <v>45390.400891204001</v>
      </c>
      <c r="C21" s="4">
        <v>9456436436</v>
      </c>
      <c r="D21" s="1">
        <v>395351</v>
      </c>
    </row>
    <row r="22" spans="2:4" x14ac:dyDescent="0.25">
      <c r="B22" s="3">
        <v>45390.400891204001</v>
      </c>
      <c r="C22" s="4">
        <v>9456436436</v>
      </c>
      <c r="D22" s="1">
        <v>395351</v>
      </c>
    </row>
    <row r="23" spans="2:4" x14ac:dyDescent="0.25">
      <c r="B23" s="3">
        <v>45390.400891204001</v>
      </c>
      <c r="C23" s="4">
        <v>9456436436</v>
      </c>
      <c r="D23" s="1">
        <v>395351</v>
      </c>
    </row>
    <row r="24" spans="2:4" x14ac:dyDescent="0.25">
      <c r="B24" s="3">
        <v>45390.400891204001</v>
      </c>
      <c r="C24" s="4">
        <v>9456436436</v>
      </c>
      <c r="D24" s="1">
        <v>395351</v>
      </c>
    </row>
    <row r="25" spans="2:4" x14ac:dyDescent="0.25">
      <c r="B25" s="3">
        <v>45390.400891204001</v>
      </c>
      <c r="C25" s="4">
        <v>9456436436</v>
      </c>
      <c r="D25" s="1">
        <v>395351</v>
      </c>
    </row>
    <row r="26" spans="2:4" x14ac:dyDescent="0.25">
      <c r="B26" s="3">
        <v>45390.400891204001</v>
      </c>
      <c r="C26" s="4">
        <v>9456436436</v>
      </c>
      <c r="D26" s="1">
        <v>395351</v>
      </c>
    </row>
    <row r="27" spans="2:4" x14ac:dyDescent="0.25">
      <c r="B27" s="3">
        <v>45390.400891204001</v>
      </c>
      <c r="C27" s="4">
        <v>9456436436</v>
      </c>
      <c r="D27" s="1">
        <v>395351</v>
      </c>
    </row>
    <row r="28" spans="2:4" x14ac:dyDescent="0.25">
      <c r="B28" s="3">
        <v>45390.400891204001</v>
      </c>
      <c r="C28" s="4">
        <v>9456436436</v>
      </c>
      <c r="D28" s="1">
        <v>395351</v>
      </c>
    </row>
    <row r="29" spans="2:4" x14ac:dyDescent="0.25">
      <c r="B29" s="3">
        <v>45390.444085648</v>
      </c>
      <c r="C29" s="4" t="s">
        <v>4</v>
      </c>
      <c r="D29" s="1">
        <v>395792</v>
      </c>
    </row>
    <row r="30" spans="2:4" x14ac:dyDescent="0.25">
      <c r="B30" s="3">
        <v>45390.444085648</v>
      </c>
      <c r="C30" s="4" t="s">
        <v>4</v>
      </c>
      <c r="D30" s="1">
        <v>395792</v>
      </c>
    </row>
    <row r="31" spans="2:4" x14ac:dyDescent="0.25">
      <c r="B31" s="3">
        <v>45390.444085648</v>
      </c>
      <c r="C31" s="4" t="s">
        <v>4</v>
      </c>
      <c r="D31" s="1">
        <v>395792</v>
      </c>
    </row>
    <row r="32" spans="2:4" x14ac:dyDescent="0.25">
      <c r="B32" s="3">
        <v>45390.444085648</v>
      </c>
      <c r="C32" s="4" t="s">
        <v>4</v>
      </c>
      <c r="D32" s="1">
        <v>395792</v>
      </c>
    </row>
    <row r="33" spans="2:4" x14ac:dyDescent="0.25">
      <c r="B33" s="3">
        <v>45390.444085648</v>
      </c>
      <c r="C33" s="4" t="s">
        <v>4</v>
      </c>
      <c r="D33" s="1">
        <v>395794</v>
      </c>
    </row>
    <row r="34" spans="2:4" x14ac:dyDescent="0.25">
      <c r="B34" s="3">
        <v>45390.444085648</v>
      </c>
      <c r="C34" s="4" t="s">
        <v>4</v>
      </c>
      <c r="D34" s="1">
        <v>395794</v>
      </c>
    </row>
    <row r="35" spans="2:4" x14ac:dyDescent="0.25">
      <c r="B35" s="3">
        <v>45390.444085648</v>
      </c>
      <c r="C35" s="4" t="s">
        <v>4</v>
      </c>
      <c r="D35" s="1">
        <v>395794</v>
      </c>
    </row>
    <row r="36" spans="2:4" x14ac:dyDescent="0.25">
      <c r="B36" s="3">
        <v>45390.444085648</v>
      </c>
      <c r="C36" s="4" t="s">
        <v>4</v>
      </c>
      <c r="D36" s="1">
        <v>395794</v>
      </c>
    </row>
    <row r="37" spans="2:4" x14ac:dyDescent="0.25">
      <c r="B37" s="3">
        <v>45390.444085648</v>
      </c>
      <c r="C37" s="4" t="s">
        <v>4</v>
      </c>
      <c r="D37" s="1">
        <v>395804</v>
      </c>
    </row>
    <row r="38" spans="2:4" x14ac:dyDescent="0.25">
      <c r="B38" s="3">
        <v>45390.444085648</v>
      </c>
      <c r="C38" s="4" t="s">
        <v>4</v>
      </c>
      <c r="D38" s="1">
        <v>395804</v>
      </c>
    </row>
    <row r="39" spans="2:4" x14ac:dyDescent="0.25">
      <c r="B39" s="3">
        <v>45390.444085648</v>
      </c>
      <c r="C39" s="4" t="s">
        <v>4</v>
      </c>
      <c r="D39" s="1">
        <v>395804</v>
      </c>
    </row>
    <row r="40" spans="2:4" x14ac:dyDescent="0.25">
      <c r="B40" s="3">
        <v>45390.444085648</v>
      </c>
      <c r="C40" s="4" t="s">
        <v>4</v>
      </c>
      <c r="D40" s="1">
        <v>395804</v>
      </c>
    </row>
    <row r="41" spans="2:4" x14ac:dyDescent="0.25">
      <c r="B41" s="3">
        <v>45390.444085648</v>
      </c>
      <c r="C41" s="4" t="s">
        <v>4</v>
      </c>
      <c r="D41" s="1">
        <v>395814</v>
      </c>
    </row>
    <row r="42" spans="2:4" x14ac:dyDescent="0.25">
      <c r="B42" s="3">
        <v>45390.444085648</v>
      </c>
      <c r="C42" s="4" t="s">
        <v>4</v>
      </c>
      <c r="D42" s="1">
        <v>395814</v>
      </c>
    </row>
    <row r="43" spans="2:4" x14ac:dyDescent="0.25">
      <c r="B43" s="3">
        <v>45390.444085648</v>
      </c>
      <c r="C43" s="4" t="s">
        <v>4</v>
      </c>
      <c r="D43" s="1">
        <v>395814</v>
      </c>
    </row>
    <row r="44" spans="2:4" x14ac:dyDescent="0.25">
      <c r="B44" s="3">
        <v>45390.444085648</v>
      </c>
      <c r="C44" s="4" t="s">
        <v>4</v>
      </c>
      <c r="D44" s="1">
        <v>395814</v>
      </c>
    </row>
    <row r="45" spans="2:4" x14ac:dyDescent="0.25">
      <c r="B45" s="3">
        <v>45390.457025463002</v>
      </c>
      <c r="C45" s="4" t="s">
        <v>4</v>
      </c>
      <c r="D45" s="1">
        <v>395789</v>
      </c>
    </row>
    <row r="46" spans="2:4" x14ac:dyDescent="0.25">
      <c r="B46" s="3">
        <v>45390.457025463002</v>
      </c>
      <c r="C46" s="4" t="s">
        <v>4</v>
      </c>
      <c r="D46" s="1">
        <v>395789</v>
      </c>
    </row>
    <row r="47" spans="2:4" x14ac:dyDescent="0.25">
      <c r="B47" s="3">
        <v>45390.457025463002</v>
      </c>
      <c r="C47" s="4" t="s">
        <v>4</v>
      </c>
      <c r="D47" s="1">
        <v>395789</v>
      </c>
    </row>
    <row r="48" spans="2:4" x14ac:dyDescent="0.25">
      <c r="B48" s="3">
        <v>45390.457025463002</v>
      </c>
      <c r="C48" s="4" t="s">
        <v>4</v>
      </c>
      <c r="D48" s="1">
        <v>395789</v>
      </c>
    </row>
    <row r="49" spans="2:4" x14ac:dyDescent="0.25">
      <c r="B49" s="3">
        <v>45390.457025463002</v>
      </c>
      <c r="C49" s="4" t="s">
        <v>4</v>
      </c>
      <c r="D49" s="1">
        <v>395800</v>
      </c>
    </row>
    <row r="50" spans="2:4" x14ac:dyDescent="0.25">
      <c r="B50" s="3">
        <v>45390.457025463002</v>
      </c>
      <c r="C50" s="4" t="s">
        <v>4</v>
      </c>
      <c r="D50" s="1">
        <v>395800</v>
      </c>
    </row>
    <row r="51" spans="2:4" x14ac:dyDescent="0.25">
      <c r="B51" s="3">
        <v>45390.457025463002</v>
      </c>
      <c r="C51" s="4" t="s">
        <v>4</v>
      </c>
      <c r="D51" s="1">
        <v>395800</v>
      </c>
    </row>
    <row r="52" spans="2:4" x14ac:dyDescent="0.25">
      <c r="B52" s="3">
        <v>45390.457025463002</v>
      </c>
      <c r="C52" s="4" t="s">
        <v>4</v>
      </c>
      <c r="D52" s="1">
        <v>395800</v>
      </c>
    </row>
    <row r="53" spans="2:4" x14ac:dyDescent="0.25">
      <c r="B53" s="3">
        <v>45390.457025463002</v>
      </c>
      <c r="C53" s="4" t="s">
        <v>4</v>
      </c>
      <c r="D53" s="1">
        <v>395810</v>
      </c>
    </row>
    <row r="54" spans="2:4" x14ac:dyDescent="0.25">
      <c r="B54" s="3">
        <v>45390.457025463002</v>
      </c>
      <c r="C54" s="4" t="s">
        <v>4</v>
      </c>
      <c r="D54" s="1">
        <v>395810</v>
      </c>
    </row>
    <row r="55" spans="2:4" x14ac:dyDescent="0.25">
      <c r="B55" s="3">
        <v>45390.457025463002</v>
      </c>
      <c r="C55" s="4" t="s">
        <v>4</v>
      </c>
      <c r="D55" s="1">
        <v>395810</v>
      </c>
    </row>
    <row r="56" spans="2:4" x14ac:dyDescent="0.25">
      <c r="B56" s="3">
        <v>45390.457025463002</v>
      </c>
      <c r="C56" s="4" t="s">
        <v>4</v>
      </c>
      <c r="D56" s="1">
        <v>395810</v>
      </c>
    </row>
    <row r="57" spans="2:4" x14ac:dyDescent="0.25">
      <c r="B57" s="3">
        <v>45390.457025463002</v>
      </c>
      <c r="C57" s="4" t="s">
        <v>4</v>
      </c>
      <c r="D57" s="1">
        <v>395813</v>
      </c>
    </row>
    <row r="58" spans="2:4" x14ac:dyDescent="0.25">
      <c r="B58" s="3">
        <v>45390.457025463002</v>
      </c>
      <c r="C58" s="4" t="s">
        <v>4</v>
      </c>
      <c r="D58" s="1">
        <v>395813</v>
      </c>
    </row>
    <row r="59" spans="2:4" x14ac:dyDescent="0.25">
      <c r="B59" s="3">
        <v>45390.457025463002</v>
      </c>
      <c r="C59" s="4" t="s">
        <v>4</v>
      </c>
      <c r="D59" s="1">
        <v>395813</v>
      </c>
    </row>
    <row r="60" spans="2:4" x14ac:dyDescent="0.25">
      <c r="B60" s="3">
        <v>45390.457025463002</v>
      </c>
      <c r="C60" s="4" t="s">
        <v>4</v>
      </c>
      <c r="D60" s="1">
        <v>395813</v>
      </c>
    </row>
    <row r="61" spans="2:4" x14ac:dyDescent="0.25">
      <c r="B61" s="3">
        <v>45390.491516203998</v>
      </c>
      <c r="C61" s="4">
        <v>5435764575</v>
      </c>
      <c r="D61" s="1">
        <v>395729</v>
      </c>
    </row>
    <row r="62" spans="2:4" x14ac:dyDescent="0.25">
      <c r="B62" s="3">
        <v>45390.491516203998</v>
      </c>
      <c r="C62" s="4">
        <v>5435764575</v>
      </c>
      <c r="D62" s="1">
        <v>395729</v>
      </c>
    </row>
    <row r="63" spans="2:4" x14ac:dyDescent="0.25">
      <c r="B63" s="3">
        <v>45390.491516203998</v>
      </c>
      <c r="C63" s="4">
        <v>5435764575</v>
      </c>
      <c r="D63" s="1">
        <v>395729</v>
      </c>
    </row>
    <row r="64" spans="2:4" x14ac:dyDescent="0.25">
      <c r="B64" s="3">
        <v>45390.491516203998</v>
      </c>
      <c r="C64" s="4">
        <v>5435764575</v>
      </c>
      <c r="D64" s="1">
        <v>395729</v>
      </c>
    </row>
    <row r="65" spans="2:4" x14ac:dyDescent="0.25">
      <c r="B65" s="3">
        <v>45390.491516203998</v>
      </c>
      <c r="C65" s="4">
        <v>5435764575</v>
      </c>
      <c r="D65" s="1">
        <v>395729</v>
      </c>
    </row>
    <row r="66" spans="2:4" x14ac:dyDescent="0.25">
      <c r="B66" s="3">
        <v>45390.491516203998</v>
      </c>
      <c r="C66" s="4">
        <v>5435764575</v>
      </c>
      <c r="D66" s="1">
        <v>395729</v>
      </c>
    </row>
    <row r="67" spans="2:4" x14ac:dyDescent="0.25">
      <c r="B67" s="3">
        <v>45390.491516203998</v>
      </c>
      <c r="C67" s="4">
        <v>5435764575</v>
      </c>
      <c r="D67" s="1">
        <v>395729</v>
      </c>
    </row>
    <row r="68" spans="2:4" x14ac:dyDescent="0.25">
      <c r="B68" s="3">
        <v>45390.491516203998</v>
      </c>
      <c r="C68" s="4">
        <v>5435764575</v>
      </c>
      <c r="D68" s="1">
        <v>395729</v>
      </c>
    </row>
    <row r="69" spans="2:4" x14ac:dyDescent="0.25">
      <c r="B69" s="3">
        <v>45390.491516203998</v>
      </c>
      <c r="C69" s="4">
        <v>5435764575</v>
      </c>
      <c r="D69" s="1">
        <v>395729</v>
      </c>
    </row>
    <row r="70" spans="2:4" x14ac:dyDescent="0.25">
      <c r="B70" s="3">
        <v>45390.491516203998</v>
      </c>
      <c r="C70" s="4">
        <v>5435764575</v>
      </c>
      <c r="D70" s="1">
        <v>395729</v>
      </c>
    </row>
    <row r="71" spans="2:4" x14ac:dyDescent="0.25">
      <c r="B71" s="3">
        <v>45390.491516203998</v>
      </c>
      <c r="C71" s="4">
        <v>5435764575</v>
      </c>
      <c r="D71" s="1">
        <v>395729</v>
      </c>
    </row>
    <row r="72" spans="2:4" x14ac:dyDescent="0.25">
      <c r="B72" s="3">
        <v>45390.491516203998</v>
      </c>
      <c r="C72" s="4">
        <v>5435764575</v>
      </c>
      <c r="D72" s="1">
        <v>395729</v>
      </c>
    </row>
    <row r="73" spans="2:4" x14ac:dyDescent="0.25">
      <c r="B73" s="3">
        <v>45390.494375000002</v>
      </c>
      <c r="C73" s="4">
        <v>8765487568</v>
      </c>
      <c r="D73" s="1">
        <v>395730</v>
      </c>
    </row>
    <row r="74" spans="2:4" x14ac:dyDescent="0.25">
      <c r="B74" s="3">
        <v>45390.494375000002</v>
      </c>
      <c r="C74" s="4">
        <v>8765487568</v>
      </c>
      <c r="D74" s="1">
        <v>395730</v>
      </c>
    </row>
    <row r="75" spans="2:4" x14ac:dyDescent="0.25">
      <c r="B75" s="3">
        <v>45390.494375000002</v>
      </c>
      <c r="C75" s="4">
        <v>8765487568</v>
      </c>
      <c r="D75" s="1">
        <v>395730</v>
      </c>
    </row>
    <row r="76" spans="2:4" x14ac:dyDescent="0.25">
      <c r="B76" s="3">
        <v>45390.494375000002</v>
      </c>
      <c r="C76" s="4">
        <v>8765487568</v>
      </c>
      <c r="D76" s="1">
        <v>395730</v>
      </c>
    </row>
    <row r="77" spans="2:4" x14ac:dyDescent="0.25">
      <c r="B77" s="3">
        <v>45390.494375000002</v>
      </c>
      <c r="C77" s="4">
        <v>8765487568</v>
      </c>
      <c r="D77" s="1">
        <v>395730</v>
      </c>
    </row>
    <row r="78" spans="2:4" x14ac:dyDescent="0.25">
      <c r="B78" s="3">
        <v>45390.494375000002</v>
      </c>
      <c r="C78" s="4">
        <v>8765487568</v>
      </c>
      <c r="D78" s="1">
        <v>395730</v>
      </c>
    </row>
    <row r="79" spans="2:4" x14ac:dyDescent="0.25">
      <c r="B79" s="3">
        <v>45390.494375000002</v>
      </c>
      <c r="C79" s="4">
        <v>8765487568</v>
      </c>
      <c r="D79" s="1">
        <v>395730</v>
      </c>
    </row>
    <row r="80" spans="2:4" x14ac:dyDescent="0.25">
      <c r="B80" s="3">
        <v>45390.494375000002</v>
      </c>
      <c r="C80" s="4">
        <v>8765487568</v>
      </c>
      <c r="D80" s="1">
        <v>395730</v>
      </c>
    </row>
    <row r="81" spans="2:4" x14ac:dyDescent="0.25">
      <c r="B81" s="3">
        <v>45390.494375000002</v>
      </c>
      <c r="C81" s="4">
        <v>8765487568</v>
      </c>
      <c r="D81" s="1">
        <v>395730</v>
      </c>
    </row>
    <row r="82" spans="2:4" x14ac:dyDescent="0.25">
      <c r="B82" s="3">
        <v>45390.494375000002</v>
      </c>
      <c r="C82" s="4">
        <v>8765487568</v>
      </c>
      <c r="D82" s="1">
        <v>395730</v>
      </c>
    </row>
    <row r="83" spans="2:4" x14ac:dyDescent="0.25">
      <c r="B83" s="3">
        <v>45390.494375000002</v>
      </c>
      <c r="C83" s="4">
        <v>8765487568</v>
      </c>
      <c r="D83" s="1">
        <v>395730</v>
      </c>
    </row>
    <row r="84" spans="2:4" x14ac:dyDescent="0.25">
      <c r="B84" s="3">
        <v>45390.494375000002</v>
      </c>
      <c r="C84" s="4">
        <v>8765487568</v>
      </c>
      <c r="D84" s="1">
        <v>395730</v>
      </c>
    </row>
    <row r="85" spans="2:4" x14ac:dyDescent="0.25">
      <c r="B85" s="3">
        <v>45391.496458333335</v>
      </c>
      <c r="C85" s="4">
        <v>54654654</v>
      </c>
      <c r="D85" s="1">
        <v>303556</v>
      </c>
    </row>
    <row r="142" spans="4:5" x14ac:dyDescent="0.25">
      <c r="D142" t="s">
        <v>0</v>
      </c>
      <c r="E142">
        <v>1810608967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Mikhail Barovskikh</dc:creator>
  <cp:lastModifiedBy>Mikhail Barovskikh</cp:lastModifiedBy>
  <dcterms:created xsi:type="dcterms:W3CDTF">2024-05-06T08:15:49Z</dcterms:created>
  <dcterms:modified xsi:type="dcterms:W3CDTF">2024-05-06T09:13:12Z</dcterms:modified>
</cp:coreProperties>
</file>