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510" windowWidth="21795" windowHeight="13095"/>
  </bookViews>
  <sheets>
    <sheet name="Лист1" sheetId="1" r:id="rId1"/>
  </sheets>
  <externalReferences>
    <externalReference r:id="rId2"/>
  </externalReferences>
  <definedNames>
    <definedName name="search">OFFSET([1]База!$M$2,0,0,MAX([1]База!$A:$A),1)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E1589" i="1" l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C510" i="1" s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5" i="1"/>
  <c r="E24" i="1"/>
  <c r="E23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A3" i="1"/>
  <c r="A4" i="1" s="1"/>
  <c r="B1" i="1"/>
  <c r="C1" i="1" s="1"/>
  <c r="A5" i="1" l="1"/>
  <c r="A6" i="1" l="1"/>
  <c r="A7" i="1" l="1"/>
  <c r="A8" i="1" l="1"/>
  <c r="A9" i="1" l="1"/>
  <c r="A10" i="1" l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  <c r="A44" i="1" l="1"/>
  <c r="A45" i="1" l="1"/>
  <c r="A46" i="1" l="1"/>
  <c r="A47" i="1" l="1"/>
  <c r="A48" i="1" l="1"/>
  <c r="A49" i="1" l="1"/>
  <c r="A50" i="1" l="1"/>
  <c r="A51" i="1" l="1"/>
  <c r="A52" i="1" l="1"/>
  <c r="A53" i="1" l="1"/>
  <c r="A54" i="1" l="1"/>
  <c r="A55" i="1" l="1"/>
  <c r="A56" i="1" l="1"/>
  <c r="A57" i="1" l="1"/>
  <c r="A58" i="1" l="1"/>
  <c r="A59" i="1" l="1"/>
  <c r="A60" i="1" l="1"/>
  <c r="A61" i="1" l="1"/>
  <c r="A62" i="1" l="1"/>
  <c r="A63" i="1" l="1"/>
  <c r="A64" i="1" l="1"/>
  <c r="A65" i="1" l="1"/>
  <c r="A66" i="1" l="1"/>
  <c r="A67" i="1" l="1"/>
  <c r="A68" i="1" l="1"/>
  <c r="A69" i="1" l="1"/>
  <c r="A70" i="1" l="1"/>
  <c r="A71" i="1" l="1"/>
  <c r="A72" i="1" l="1"/>
  <c r="A73" i="1" l="1"/>
  <c r="A74" i="1" l="1"/>
  <c r="A75" i="1" l="1"/>
  <c r="A76" i="1" l="1"/>
  <c r="A77" i="1" l="1"/>
  <c r="A78" i="1" l="1"/>
  <c r="A79" i="1" l="1"/>
  <c r="A80" i="1" l="1"/>
  <c r="A81" i="1" l="1"/>
  <c r="A82" i="1" l="1"/>
  <c r="A83" i="1" l="1"/>
  <c r="A84" i="1" l="1"/>
  <c r="A85" i="1" l="1"/>
  <c r="A86" i="1" l="1"/>
  <c r="A87" i="1" l="1"/>
  <c r="A88" i="1" l="1"/>
  <c r="A89" i="1" l="1"/>
  <c r="A90" i="1" l="1"/>
  <c r="A91" i="1" l="1"/>
  <c r="A92" i="1" l="1"/>
  <c r="A93" i="1" l="1"/>
  <c r="A94" i="1" l="1"/>
  <c r="A95" i="1" l="1"/>
  <c r="A96" i="1" l="1"/>
  <c r="A97" i="1" l="1"/>
  <c r="A98" i="1" l="1"/>
  <c r="A99" i="1" l="1"/>
  <c r="A100" i="1" l="1"/>
  <c r="A101" i="1" l="1"/>
  <c r="A102" i="1" l="1"/>
  <c r="A103" i="1" l="1"/>
  <c r="A104" i="1" l="1"/>
  <c r="A105" i="1" l="1"/>
  <c r="A106" i="1" l="1"/>
  <c r="A107" i="1" l="1"/>
  <c r="A108" i="1" l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A127" i="1" l="1"/>
  <c r="A128" i="1" l="1"/>
  <c r="A129" i="1" l="1"/>
  <c r="A130" i="1" l="1"/>
  <c r="A131" i="1" l="1"/>
  <c r="A132" i="1" l="1"/>
  <c r="A133" i="1" l="1"/>
  <c r="A134" i="1" l="1"/>
  <c r="A135" i="1" l="1"/>
  <c r="A136" i="1" l="1"/>
  <c r="A137" i="1" l="1"/>
  <c r="A138" i="1" l="1"/>
  <c r="A139" i="1" l="1"/>
  <c r="A140" i="1" l="1"/>
  <c r="A141" i="1" l="1"/>
  <c r="A142" i="1" l="1"/>
  <c r="A143" i="1" l="1"/>
  <c r="A144" i="1" l="1"/>
  <c r="A145" i="1" l="1"/>
  <c r="A146" i="1" l="1"/>
  <c r="A147" i="1" l="1"/>
  <c r="A148" i="1" l="1"/>
  <c r="A149" i="1" l="1"/>
  <c r="A150" i="1" l="1"/>
  <c r="A151" i="1" l="1"/>
  <c r="A152" i="1" l="1"/>
  <c r="A153" i="1" l="1"/>
  <c r="A154" i="1" l="1"/>
  <c r="A155" i="1" l="1"/>
  <c r="A156" i="1" l="1"/>
  <c r="A157" i="1" l="1"/>
  <c r="A158" i="1" l="1"/>
  <c r="A159" i="1" l="1"/>
  <c r="A160" i="1" l="1"/>
  <c r="A161" i="1" l="1"/>
  <c r="A162" i="1" l="1"/>
  <c r="A163" i="1" l="1"/>
  <c r="A164" i="1" l="1"/>
  <c r="A165" i="1" l="1"/>
  <c r="A166" i="1" l="1"/>
  <c r="A167" i="1" l="1"/>
  <c r="A168" i="1" l="1"/>
  <c r="A169" i="1" l="1"/>
  <c r="A170" i="1" l="1"/>
  <c r="A171" i="1" l="1"/>
  <c r="A172" i="1" l="1"/>
  <c r="A173" i="1" l="1"/>
  <c r="A174" i="1" l="1"/>
  <c r="A175" i="1" l="1"/>
  <c r="A176" i="1" l="1"/>
  <c r="A177" i="1" l="1"/>
  <c r="A178" i="1" l="1"/>
  <c r="A179" i="1" l="1"/>
  <c r="A180" i="1" l="1"/>
  <c r="A181" i="1" l="1"/>
  <c r="A182" i="1" l="1"/>
  <c r="A183" i="1" l="1"/>
  <c r="A184" i="1" l="1"/>
  <c r="A185" i="1" l="1"/>
  <c r="A186" i="1" l="1"/>
  <c r="A187" i="1" l="1"/>
  <c r="A188" i="1" l="1"/>
  <c r="A189" i="1" l="1"/>
  <c r="A190" i="1" l="1"/>
  <c r="A191" i="1" l="1"/>
  <c r="A192" i="1" l="1"/>
  <c r="A193" i="1" l="1"/>
  <c r="A194" i="1" l="1"/>
  <c r="A195" i="1" l="1"/>
  <c r="A196" i="1" l="1"/>
  <c r="A197" i="1" l="1"/>
  <c r="A198" i="1" l="1"/>
  <c r="A199" i="1" l="1"/>
  <c r="A200" i="1" l="1"/>
  <c r="A201" i="1" l="1"/>
  <c r="A202" i="1" l="1"/>
  <c r="A203" i="1" l="1"/>
  <c r="A204" i="1" l="1"/>
  <c r="A205" i="1" l="1"/>
  <c r="A206" i="1" l="1"/>
  <c r="A207" i="1" l="1"/>
  <c r="A208" i="1" l="1"/>
  <c r="A209" i="1" l="1"/>
  <c r="A210" i="1" l="1"/>
  <c r="A211" i="1" l="1"/>
  <c r="A212" i="1" l="1"/>
  <c r="A213" i="1" l="1"/>
  <c r="A214" i="1" l="1"/>
  <c r="A215" i="1" l="1"/>
  <c r="A216" i="1" l="1"/>
  <c r="A217" i="1" l="1"/>
  <c r="A218" i="1" l="1"/>
  <c r="A219" i="1" l="1"/>
  <c r="A220" i="1" l="1"/>
  <c r="A221" i="1" l="1"/>
  <c r="A222" i="1" l="1"/>
  <c r="A223" i="1" l="1"/>
  <c r="A224" i="1" l="1"/>
  <c r="A225" i="1" l="1"/>
  <c r="A226" i="1" l="1"/>
  <c r="A227" i="1" l="1"/>
  <c r="A228" i="1" l="1"/>
  <c r="A229" i="1" l="1"/>
  <c r="A230" i="1" l="1"/>
  <c r="A231" i="1" l="1"/>
  <c r="A232" i="1" l="1"/>
  <c r="A233" i="1" l="1"/>
  <c r="A234" i="1" l="1"/>
  <c r="A235" i="1" l="1"/>
  <c r="A236" i="1" l="1"/>
  <c r="A237" i="1" l="1"/>
  <c r="A238" i="1" l="1"/>
  <c r="A239" i="1" l="1"/>
  <c r="A240" i="1" l="1"/>
  <c r="A241" i="1" l="1"/>
  <c r="A242" i="1" l="1"/>
  <c r="A243" i="1" l="1"/>
  <c r="A244" i="1" l="1"/>
  <c r="A245" i="1" l="1"/>
  <c r="A246" i="1" l="1"/>
  <c r="A247" i="1" l="1"/>
  <c r="A248" i="1" l="1"/>
  <c r="A249" i="1" l="1"/>
  <c r="A250" i="1" l="1"/>
  <c r="A251" i="1" l="1"/>
  <c r="A252" i="1" l="1"/>
  <c r="A253" i="1" l="1"/>
  <c r="A254" i="1" l="1"/>
  <c r="A255" i="1" l="1"/>
  <c r="A256" i="1" l="1"/>
  <c r="A257" i="1" l="1"/>
  <c r="A258" i="1" l="1"/>
  <c r="A259" i="1" l="1"/>
  <c r="A260" i="1" l="1"/>
  <c r="A261" i="1" l="1"/>
  <c r="A262" i="1" l="1"/>
  <c r="A263" i="1" l="1"/>
  <c r="A264" i="1" l="1"/>
  <c r="A265" i="1" l="1"/>
  <c r="A266" i="1" l="1"/>
  <c r="A267" i="1" l="1"/>
  <c r="A268" i="1" l="1"/>
  <c r="A269" i="1" l="1"/>
  <c r="A270" i="1" l="1"/>
  <c r="A271" i="1" l="1"/>
  <c r="A272" i="1" l="1"/>
  <c r="A273" i="1" l="1"/>
  <c r="A274" i="1" l="1"/>
  <c r="A275" i="1" l="1"/>
  <c r="A276" i="1" l="1"/>
  <c r="A277" i="1" l="1"/>
  <c r="A278" i="1" l="1"/>
  <c r="A279" i="1" l="1"/>
  <c r="A280" i="1" l="1"/>
  <c r="A281" i="1" l="1"/>
  <c r="A282" i="1" l="1"/>
  <c r="A283" i="1" l="1"/>
  <c r="A284" i="1" l="1"/>
  <c r="A285" i="1" l="1"/>
  <c r="A286" i="1" l="1"/>
  <c r="A287" i="1" l="1"/>
  <c r="A288" i="1" l="1"/>
  <c r="A289" i="1" l="1"/>
  <c r="A290" i="1" l="1"/>
  <c r="A291" i="1" l="1"/>
  <c r="A292" i="1" l="1"/>
  <c r="A293" i="1" l="1"/>
  <c r="A294" i="1" l="1"/>
  <c r="A295" i="1" l="1"/>
  <c r="A296" i="1" l="1"/>
  <c r="A297" i="1" l="1"/>
  <c r="A298" i="1" l="1"/>
  <c r="A299" i="1" l="1"/>
  <c r="A300" i="1" l="1"/>
  <c r="A301" i="1" l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l="1"/>
  <c r="A318" i="1" l="1"/>
  <c r="A319" i="1" l="1"/>
  <c r="A320" i="1" l="1"/>
  <c r="A321" i="1" l="1"/>
  <c r="A322" i="1" l="1"/>
  <c r="A323" i="1" l="1"/>
  <c r="A324" i="1" l="1"/>
  <c r="A325" i="1" l="1"/>
  <c r="A326" i="1" l="1"/>
  <c r="A327" i="1" l="1"/>
  <c r="A328" i="1" l="1"/>
  <c r="A329" i="1" l="1"/>
  <c r="A330" i="1" l="1"/>
  <c r="A331" i="1" l="1"/>
  <c r="A332" i="1" l="1"/>
  <c r="A333" i="1" l="1"/>
  <c r="A334" i="1" l="1"/>
  <c r="A335" i="1" l="1"/>
  <c r="A336" i="1" l="1"/>
  <c r="A337" i="1" l="1"/>
  <c r="A338" i="1" l="1"/>
  <c r="A339" i="1" l="1"/>
  <c r="A340" i="1" l="1"/>
  <c r="A341" i="1" l="1"/>
  <c r="A342" i="1" l="1"/>
  <c r="A343" i="1" l="1"/>
  <c r="A344" i="1" l="1"/>
  <c r="A345" i="1" l="1"/>
  <c r="A346" i="1" l="1"/>
  <c r="A347" i="1" l="1"/>
  <c r="A348" i="1" l="1"/>
  <c r="A349" i="1" l="1"/>
  <c r="A350" i="1" l="1"/>
  <c r="A351" i="1" l="1"/>
  <c r="A352" i="1" l="1"/>
  <c r="A353" i="1" l="1"/>
  <c r="A354" i="1" l="1"/>
  <c r="A355" i="1" l="1"/>
  <c r="A356" i="1" l="1"/>
  <c r="A357" i="1" l="1"/>
  <c r="A358" i="1" l="1"/>
  <c r="A359" i="1" l="1"/>
  <c r="A360" i="1" l="1"/>
  <c r="A361" i="1" l="1"/>
  <c r="A362" i="1" l="1"/>
  <c r="A363" i="1" l="1"/>
  <c r="A364" i="1" l="1"/>
  <c r="A365" i="1" l="1"/>
  <c r="A366" i="1" l="1"/>
  <c r="A367" i="1" l="1"/>
  <c r="A368" i="1" l="1"/>
  <c r="A369" i="1" l="1"/>
  <c r="A370" i="1" l="1"/>
  <c r="A371" i="1" l="1"/>
  <c r="A372" i="1" l="1"/>
  <c r="A373" i="1" l="1"/>
  <c r="A374" i="1" l="1"/>
  <c r="A375" i="1" l="1"/>
  <c r="A376" i="1" l="1"/>
  <c r="A377" i="1" l="1"/>
  <c r="A378" i="1" l="1"/>
  <c r="A379" i="1" l="1"/>
  <c r="A380" i="1" l="1"/>
  <c r="A381" i="1" l="1"/>
  <c r="A382" i="1" l="1"/>
  <c r="A383" i="1" l="1"/>
  <c r="A384" i="1" l="1"/>
  <c r="A385" i="1" l="1"/>
  <c r="A386" i="1" l="1"/>
  <c r="A387" i="1" l="1"/>
  <c r="A388" i="1" l="1"/>
  <c r="A389" i="1" l="1"/>
  <c r="A390" i="1" l="1"/>
  <c r="A391" i="1" l="1"/>
  <c r="A392" i="1" l="1"/>
  <c r="A393" i="1" l="1"/>
  <c r="A394" i="1" l="1"/>
  <c r="A395" i="1" l="1"/>
  <c r="A396" i="1" l="1"/>
  <c r="A397" i="1" l="1"/>
  <c r="A398" i="1" l="1"/>
  <c r="A399" i="1" l="1"/>
  <c r="A400" i="1" l="1"/>
  <c r="A401" i="1" l="1"/>
  <c r="A402" i="1" l="1"/>
  <c r="A403" i="1" l="1"/>
  <c r="A404" i="1" l="1"/>
  <c r="A405" i="1" l="1"/>
  <c r="A406" i="1" l="1"/>
  <c r="A407" i="1" l="1"/>
  <c r="A408" i="1" l="1"/>
  <c r="A409" i="1" l="1"/>
  <c r="A410" i="1" l="1"/>
  <c r="A411" i="1" l="1"/>
  <c r="A412" i="1" l="1"/>
  <c r="A413" i="1" l="1"/>
  <c r="A414" i="1" l="1"/>
  <c r="A415" i="1" l="1"/>
  <c r="A416" i="1" l="1"/>
  <c r="A417" i="1" l="1"/>
  <c r="A418" i="1" l="1"/>
  <c r="A419" i="1" l="1"/>
  <c r="A420" i="1" l="1"/>
  <c r="A421" i="1" l="1"/>
  <c r="A422" i="1" l="1"/>
  <c r="A423" i="1" l="1"/>
  <c r="A424" i="1" l="1"/>
  <c r="A425" i="1" l="1"/>
  <c r="A426" i="1" l="1"/>
  <c r="A427" i="1" l="1"/>
  <c r="A428" i="1" l="1"/>
  <c r="A429" i="1" l="1"/>
  <c r="A430" i="1" l="1"/>
  <c r="A431" i="1" l="1"/>
  <c r="A432" i="1" l="1"/>
  <c r="A433" i="1" l="1"/>
  <c r="A434" i="1" l="1"/>
  <c r="A435" i="1" l="1"/>
  <c r="A436" i="1" l="1"/>
  <c r="A437" i="1" l="1"/>
  <c r="A438" i="1" l="1"/>
  <c r="A439" i="1" l="1"/>
  <c r="A440" i="1" l="1"/>
  <c r="A441" i="1" l="1"/>
  <c r="A442" i="1" l="1"/>
  <c r="A443" i="1" l="1"/>
  <c r="A444" i="1" l="1"/>
  <c r="A445" i="1" l="1"/>
  <c r="A446" i="1" l="1"/>
  <c r="A447" i="1" l="1"/>
  <c r="A448" i="1" l="1"/>
  <c r="A449" i="1" l="1"/>
  <c r="A450" i="1" l="1"/>
  <c r="A451" i="1" l="1"/>
  <c r="A452" i="1" l="1"/>
  <c r="A453" i="1" l="1"/>
  <c r="A454" i="1" l="1"/>
  <c r="A455" i="1" l="1"/>
  <c r="A456" i="1" l="1"/>
  <c r="A457" i="1" l="1"/>
  <c r="A458" i="1" l="1"/>
  <c r="A459" i="1" l="1"/>
  <c r="A460" i="1" l="1"/>
  <c r="A461" i="1" l="1"/>
  <c r="A462" i="1" l="1"/>
  <c r="A463" i="1" l="1"/>
  <c r="A464" i="1" l="1"/>
  <c r="A465" i="1" l="1"/>
  <c r="A466" i="1" l="1"/>
  <c r="A467" i="1" l="1"/>
  <c r="A468" i="1" l="1"/>
  <c r="A469" i="1" l="1"/>
  <c r="A470" i="1" l="1"/>
  <c r="A471" i="1" l="1"/>
  <c r="A472" i="1" l="1"/>
  <c r="A473" i="1" l="1"/>
  <c r="A474" i="1" l="1"/>
  <c r="A475" i="1" l="1"/>
  <c r="A476" i="1" l="1"/>
  <c r="A477" i="1" l="1"/>
  <c r="A478" i="1" l="1"/>
  <c r="A479" i="1" l="1"/>
  <c r="A480" i="1" l="1"/>
  <c r="A481" i="1" l="1"/>
  <c r="A482" i="1" l="1"/>
  <c r="A483" i="1" l="1"/>
  <c r="A484" i="1" l="1"/>
  <c r="A485" i="1" l="1"/>
  <c r="A486" i="1" l="1"/>
  <c r="A487" i="1" l="1"/>
  <c r="A488" i="1" l="1"/>
  <c r="A489" i="1" l="1"/>
  <c r="A490" i="1" l="1"/>
  <c r="A491" i="1" l="1"/>
  <c r="A492" i="1" l="1"/>
  <c r="A493" i="1" l="1"/>
  <c r="A494" i="1" l="1"/>
  <c r="A495" i="1" l="1"/>
  <c r="A496" i="1" l="1"/>
  <c r="A497" i="1" l="1"/>
  <c r="A498" i="1" l="1"/>
  <c r="A499" i="1" l="1"/>
  <c r="A500" i="1" l="1"/>
  <c r="A501" i="1" l="1"/>
  <c r="A502" i="1" l="1"/>
  <c r="A503" i="1" l="1"/>
  <c r="A504" i="1" l="1"/>
  <c r="A505" i="1" l="1"/>
  <c r="A506" i="1" l="1"/>
  <c r="A507" i="1" l="1"/>
  <c r="A508" i="1" l="1"/>
  <c r="A509" i="1" l="1"/>
  <c r="A510" i="1" l="1"/>
  <c r="A511" i="1" l="1"/>
  <c r="A512" i="1" l="1"/>
  <c r="A513" i="1" l="1"/>
  <c r="A514" i="1" l="1"/>
  <c r="A515" i="1" l="1"/>
  <c r="A516" i="1" l="1"/>
  <c r="A517" i="1" l="1"/>
  <c r="A518" i="1" l="1"/>
  <c r="A519" i="1" l="1"/>
  <c r="A520" i="1" l="1"/>
  <c r="A521" i="1" l="1"/>
  <c r="A522" i="1" l="1"/>
  <c r="A523" i="1" l="1"/>
  <c r="A524" i="1" l="1"/>
  <c r="A525" i="1" l="1"/>
  <c r="A526" i="1" l="1"/>
  <c r="A527" i="1" l="1"/>
  <c r="A528" i="1" l="1"/>
  <c r="A529" i="1" l="1"/>
  <c r="A530" i="1" l="1"/>
  <c r="A531" i="1" l="1"/>
  <c r="A532" i="1" l="1"/>
  <c r="A533" i="1" l="1"/>
  <c r="A534" i="1" l="1"/>
  <c r="A535" i="1" l="1"/>
  <c r="A536" i="1" l="1"/>
  <c r="A537" i="1" l="1"/>
  <c r="A538" i="1" l="1"/>
  <c r="A539" i="1" l="1"/>
  <c r="A540" i="1" l="1"/>
  <c r="A541" i="1" l="1"/>
  <c r="A542" i="1" l="1"/>
  <c r="A543" i="1" l="1"/>
  <c r="A544" i="1" l="1"/>
  <c r="A545" i="1" l="1"/>
  <c r="A546" i="1" l="1"/>
  <c r="A547" i="1" l="1"/>
  <c r="A548" i="1" l="1"/>
  <c r="A549" i="1" l="1"/>
  <c r="A550" i="1" l="1"/>
  <c r="A551" i="1" l="1"/>
  <c r="A552" i="1" l="1"/>
  <c r="A553" i="1" l="1"/>
  <c r="A554" i="1" l="1"/>
  <c r="A555" i="1" l="1"/>
  <c r="A556" i="1" l="1"/>
  <c r="A557" i="1" l="1"/>
  <c r="A558" i="1" l="1"/>
  <c r="A559" i="1" l="1"/>
  <c r="A560" i="1" l="1"/>
  <c r="A561" i="1" l="1"/>
  <c r="A562" i="1" l="1"/>
  <c r="A563" i="1" l="1"/>
  <c r="A564" i="1" l="1"/>
  <c r="A565" i="1" l="1"/>
  <c r="A566" i="1" l="1"/>
  <c r="A567" i="1" l="1"/>
  <c r="A568" i="1" l="1"/>
  <c r="A569" i="1" l="1"/>
  <c r="A570" i="1" l="1"/>
  <c r="A571" i="1" l="1"/>
  <c r="A572" i="1" l="1"/>
  <c r="A573" i="1" l="1"/>
  <c r="A574" i="1" l="1"/>
  <c r="A575" i="1" l="1"/>
  <c r="A576" i="1" l="1"/>
  <c r="A577" i="1" l="1"/>
  <c r="A578" i="1" l="1"/>
  <c r="A579" i="1" l="1"/>
  <c r="A580" i="1" l="1"/>
  <c r="A581" i="1" l="1"/>
  <c r="A582" i="1" l="1"/>
  <c r="A583" i="1" l="1"/>
  <c r="A584" i="1" l="1"/>
  <c r="A585" i="1" l="1"/>
  <c r="A586" i="1" l="1"/>
  <c r="A587" i="1" l="1"/>
  <c r="A588" i="1" l="1"/>
  <c r="A589" i="1" l="1"/>
  <c r="A590" i="1" l="1"/>
  <c r="A591" i="1" l="1"/>
  <c r="A592" i="1" l="1"/>
  <c r="A593" i="1" l="1"/>
  <c r="A594" i="1" l="1"/>
  <c r="A595" i="1" l="1"/>
  <c r="A596" i="1" l="1"/>
  <c r="A597" i="1" l="1"/>
  <c r="A598" i="1" l="1"/>
  <c r="A599" i="1" l="1"/>
  <c r="A600" i="1" l="1"/>
  <c r="A601" i="1" l="1"/>
  <c r="A602" i="1" l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E6" i="1" l="1"/>
  <c r="E4" i="1"/>
  <c r="E3" i="1"/>
</calcChain>
</file>

<file path=xl/sharedStrings.xml><?xml version="1.0" encoding="utf-8"?>
<sst xmlns="http://schemas.openxmlformats.org/spreadsheetml/2006/main" count="10" uniqueCount="7">
  <si>
    <t>ДАТА</t>
  </si>
  <si>
    <t>НОМЕР</t>
  </si>
  <si>
    <t>ДОП НОМЕР</t>
  </si>
  <si>
    <t>ПОЗИЦИЯ</t>
  </si>
  <si>
    <t>A1</t>
  </si>
  <si>
    <t>A2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</si>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</sst>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3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0" fillId="0" borderId="0" xfId="0" applyProtection="1">
      <protection locked="0"/>
    </xf>
    <xf numFmtId="3" fontId="0" fillId="3" borderId="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2;&#1083;&#1072;&#1076;%20&#1055;&#1088;&#1080;&#1093;&#1086;&#1076;-&#1088;&#1072;&#1089;&#1093;&#1086;&#1076;%2004.07.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ход"/>
      <sheetName val="Расход"/>
      <sheetName val="ОДМТС"/>
      <sheetName val="Общий остаток"/>
      <sheetName val="База"/>
      <sheetName val="БД_Арт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</row>
        <row r="2">
          <cell r="A2">
            <v>1</v>
          </cell>
          <cell r="M2" t="str">
            <v/>
          </cell>
        </row>
        <row r="3">
          <cell r="A3" t="str">
            <v/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589"/>
  <sheetViews>
    <sheetView tabSelected="1" zoomScale="115" zoomScaleNormal="115" workbookViewId="0">
      <selection activeCell="C3" sqref="C3"/>
    </sheetView>
  </sheetViews>
  <sheetFormatPr defaultRowHeight="15" x14ac:dyDescent="0.25"/>
  <cols>
    <col min="1" max="1" width="10.5703125" customWidth="1"/>
    <col min="2" max="2" width="16.7109375" style="12" customWidth="1"/>
    <col min="3" max="3" width="10.7109375" customWidth="1"/>
    <col min="4" max="4" width="15" style="2" customWidth="1"/>
    <col min="5" max="5" width="10.7109375" customWidth="1"/>
  </cols>
  <sheetData>
    <row r="1" spans="1:5" ht="3.95" customHeight="1" x14ac:dyDescent="0.45">
      <c r="A1" s="1">
        <v>0</v>
      </c>
      <c r="B1" s="1">
        <f>A1+1</f>
        <v>1</v>
      </c>
      <c r="C1" s="1">
        <f t="shared" ref="C1" si="0">B1+1</f>
        <v>2</v>
      </c>
    </row>
    <row r="2" spans="1:5" x14ac:dyDescent="0.25">
      <c r="A2">
        <v>0</v>
      </c>
      <c r="B2" s="3" t="s">
        <v>0</v>
      </c>
      <c r="C2" s="4" t="s">
        <v>1</v>
      </c>
      <c r="D2" s="5" t="s">
        <v>2</v>
      </c>
      <c r="E2" s="4" t="s">
        <v>3</v>
      </c>
    </row>
    <row r="3" spans="1:5" ht="14.25" x14ac:dyDescent="0.45">
      <c r="A3">
        <f>A2+1</f>
        <v>1</v>
      </c>
      <c r="B3" s="6">
        <v>45470</v>
      </c>
      <c r="C3" s="13" t="str">
        <f>IF(B3,IF(D3="",CHAR(INT(COUNTBLANK(D$2:D2)/500)+192)&amp;MOD(COUNTBLANK(D$2:D2),500)+1,D3&amp;"-"&amp;E3),"")</f>
        <v>А1</v>
      </c>
      <c r="D3" s="7"/>
      <c r="E3" s="8" t="str">
        <f>IF($D3="","",COUNTIF($D$3:D3,$D3))</f>
        <v/>
      </c>
    </row>
    <row r="4" spans="1:5" ht="14.25" x14ac:dyDescent="0.45">
      <c r="A4">
        <f t="shared" ref="A4:A67" si="1">A3+1</f>
        <v>2</v>
      </c>
      <c r="B4" s="9">
        <v>45470</v>
      </c>
      <c r="C4" s="13" t="str">
        <f>IF(B4,IF(D4="",CHAR(INT(COUNTBLANK(D$2:D3)/500)+192)&amp;MOD(COUNTBLANK(D$2:D3),500)+1,D4&amp;"-"&amp;E4),"")</f>
        <v>A1-1</v>
      </c>
      <c r="D4" s="11" t="s">
        <v>4</v>
      </c>
      <c r="E4" s="10">
        <f>IF($D4="","",COUNTIF($D$3:D4,$D4))</f>
        <v>1</v>
      </c>
    </row>
    <row r="5" spans="1:5" ht="14.25" x14ac:dyDescent="0.45">
      <c r="A5">
        <f t="shared" si="1"/>
        <v>3</v>
      </c>
      <c r="B5" s="9">
        <v>45471</v>
      </c>
      <c r="C5" s="13" t="str">
        <f>IF(B5,IF(D5="",CHAR(INT(COUNTBLANK(D$2:D4)/500)+192)&amp;MOD(COUNTBLANK(D$2:D4),500)+1,D5&amp;"-"&amp;E5),"")</f>
        <v>А2</v>
      </c>
      <c r="D5" s="11"/>
      <c r="E5" s="10"/>
    </row>
    <row r="6" spans="1:5" ht="14.25" x14ac:dyDescent="0.45">
      <c r="A6">
        <f t="shared" si="1"/>
        <v>4</v>
      </c>
      <c r="B6" s="9">
        <v>45472</v>
      </c>
      <c r="C6" s="13" t="str">
        <f>IF(B6,IF(D6="",CHAR(INT(COUNTBLANK(D$2:D5)/500)+192)&amp;MOD(COUNTBLANK(D$2:D5),500)+1,D6&amp;"-"&amp;E6),"")</f>
        <v>A1-2</v>
      </c>
      <c r="D6" s="11" t="s">
        <v>4</v>
      </c>
      <c r="E6" s="10">
        <f>IF($D6="","",COUNTIF($D$3:D6,$D6))</f>
        <v>2</v>
      </c>
    </row>
    <row r="7" spans="1:5" ht="14.25" x14ac:dyDescent="0.45">
      <c r="A7">
        <f t="shared" si="1"/>
        <v>5</v>
      </c>
      <c r="B7" s="9">
        <v>45473</v>
      </c>
      <c r="C7" s="13" t="str">
        <f>IF(B7,IF(D7="",CHAR(INT(COUNTBLANK(D$2:D6)/500)+192)&amp;MOD(COUNTBLANK(D$2:D6),500)+1,D7&amp;"-"&amp;E7),"")</f>
        <v>А3</v>
      </c>
      <c r="D7" s="11"/>
      <c r="E7" s="10" t="str">
        <f>IF($D7="","",COUNTIF($D$3:D7,$D7))</f>
        <v/>
      </c>
    </row>
    <row r="8" spans="1:5" ht="14.25" x14ac:dyDescent="0.45">
      <c r="A8">
        <f t="shared" si="1"/>
        <v>6</v>
      </c>
      <c r="B8" s="9">
        <v>45473</v>
      </c>
      <c r="C8" s="13" t="str">
        <f>IF(B8,IF(D8="",CHAR(INT(COUNTBLANK(D$2:D7)/500)+192)&amp;MOD(COUNTBLANK(D$2:D7),500)+1,D8&amp;"-"&amp;E8),"")</f>
        <v>А4</v>
      </c>
      <c r="D8" s="11"/>
      <c r="E8" s="10" t="str">
        <f>IF($D8="","",COUNTIF($D$3:D8,$D8))</f>
        <v/>
      </c>
    </row>
    <row r="9" spans="1:5" ht="14.25" x14ac:dyDescent="0.45">
      <c r="A9">
        <f t="shared" si="1"/>
        <v>7</v>
      </c>
      <c r="B9" s="9">
        <v>45473</v>
      </c>
      <c r="C9" s="13" t="str">
        <f>IF(B9,IF(D9="",CHAR(INT(COUNTBLANK(D$2:D8)/500)+192)&amp;MOD(COUNTBLANK(D$2:D8),500)+1,D9&amp;"-"&amp;E9),"")</f>
        <v>А5</v>
      </c>
      <c r="D9" s="11"/>
      <c r="E9" s="10" t="str">
        <f>IF($D9="","",COUNTIF($D$3:D9,$D9))</f>
        <v/>
      </c>
    </row>
    <row r="10" spans="1:5" ht="14.25" x14ac:dyDescent="0.45">
      <c r="A10">
        <f t="shared" si="1"/>
        <v>8</v>
      </c>
      <c r="B10" s="9">
        <v>45473</v>
      </c>
      <c r="C10" s="13" t="str">
        <f>IF(B10,IF(D10="",CHAR(INT(COUNTBLANK(D$2:D9)/500)+192)&amp;MOD(COUNTBLANK(D$2:D9),500)+1,D10&amp;"-"&amp;E10),"")</f>
        <v>А6</v>
      </c>
      <c r="D10" s="11"/>
      <c r="E10" s="10" t="str">
        <f>IF($D10="","",COUNTIF($D$3:D10,$D10))</f>
        <v/>
      </c>
    </row>
    <row r="11" spans="1:5" ht="14.25" x14ac:dyDescent="0.45">
      <c r="A11">
        <f t="shared" si="1"/>
        <v>9</v>
      </c>
      <c r="B11" s="9">
        <v>45473</v>
      </c>
      <c r="C11" s="13" t="str">
        <f>IF(B11,IF(D11="",CHAR(INT(COUNTBLANK(D$2:D10)/500)+192)&amp;MOD(COUNTBLANK(D$2:D10),500)+1,D11&amp;"-"&amp;E11),"")</f>
        <v>А7</v>
      </c>
      <c r="D11" s="11"/>
      <c r="E11" s="10" t="str">
        <f>IF($D11="","",COUNTIF($D$3:D11,$D11))</f>
        <v/>
      </c>
    </row>
    <row r="12" spans="1:5" ht="14.25" x14ac:dyDescent="0.45">
      <c r="A12">
        <f t="shared" si="1"/>
        <v>10</v>
      </c>
      <c r="B12" s="9">
        <v>45473</v>
      </c>
      <c r="C12" s="13" t="str">
        <f>IF(B12,IF(D12="",CHAR(INT(COUNTBLANK(D$2:D11)/500)+192)&amp;MOD(COUNTBLANK(D$2:D11),500)+1,D12&amp;"-"&amp;E12),"")</f>
        <v>А8</v>
      </c>
      <c r="D12" s="11"/>
      <c r="E12" s="10" t="str">
        <f>IF($D12="","",COUNTIF($D$3:D12,$D12))</f>
        <v/>
      </c>
    </row>
    <row r="13" spans="1:5" ht="14.25" x14ac:dyDescent="0.45">
      <c r="A13">
        <f t="shared" si="1"/>
        <v>11</v>
      </c>
      <c r="B13" s="9">
        <v>45473</v>
      </c>
      <c r="C13" s="13" t="str">
        <f>IF(B13,IF(D13="",CHAR(INT(COUNTBLANK(D$2:D12)/500)+192)&amp;MOD(COUNTBLANK(D$2:D12),500)+1,D13&amp;"-"&amp;E13),"")</f>
        <v>А9</v>
      </c>
      <c r="D13" s="11"/>
      <c r="E13" s="10" t="str">
        <f>IF($D13="","",COUNTIF($D$3:D13,$D13))</f>
        <v/>
      </c>
    </row>
    <row r="14" spans="1:5" ht="14.25" x14ac:dyDescent="0.45">
      <c r="A14">
        <f t="shared" si="1"/>
        <v>12</v>
      </c>
      <c r="B14" s="9">
        <v>45473</v>
      </c>
      <c r="C14" s="13" t="str">
        <f>IF(B14,IF(D14="",CHAR(INT(COUNTBLANK(D$2:D13)/500)+192)&amp;MOD(COUNTBLANK(D$2:D13),500)+1,D14&amp;"-"&amp;E14),"")</f>
        <v>A1-3</v>
      </c>
      <c r="D14" s="11" t="s">
        <v>4</v>
      </c>
      <c r="E14" s="10">
        <v>3</v>
      </c>
    </row>
    <row r="15" spans="1:5" ht="14.25" x14ac:dyDescent="0.45">
      <c r="A15">
        <f t="shared" si="1"/>
        <v>13</v>
      </c>
      <c r="B15" s="9">
        <v>45473</v>
      </c>
      <c r="C15" s="13" t="str">
        <f>IF(B15,IF(D15="",CHAR(INT(COUNTBLANK(D$2:D14)/500)+192)&amp;MOD(COUNTBLANK(D$2:D14),500)+1,D15&amp;"-"&amp;E15),"")</f>
        <v>А10</v>
      </c>
      <c r="D15" s="11"/>
      <c r="E15" s="10" t="str">
        <f>IF($D15="","",COUNTIF($D$3:D15,$D15))</f>
        <v/>
      </c>
    </row>
    <row r="16" spans="1:5" ht="14.25" x14ac:dyDescent="0.45">
      <c r="A16">
        <f t="shared" si="1"/>
        <v>14</v>
      </c>
      <c r="B16" s="9">
        <v>45473</v>
      </c>
      <c r="C16" s="13" t="str">
        <f>IF(B16,IF(D16="",CHAR(INT(COUNTBLANK(D$2:D15)/500)+192)&amp;MOD(COUNTBLANK(D$2:D15),500)+1,D16&amp;"-"&amp;E16),"")</f>
        <v>А11</v>
      </c>
      <c r="D16" s="11"/>
      <c r="E16" s="10" t="str">
        <f>IF($D16="","",COUNTIF($D$3:D16,$D16))</f>
        <v/>
      </c>
    </row>
    <row r="17" spans="1:5" ht="14.25" x14ac:dyDescent="0.45">
      <c r="A17">
        <f t="shared" si="1"/>
        <v>15</v>
      </c>
      <c r="B17" s="9">
        <v>45473</v>
      </c>
      <c r="C17" s="13" t="str">
        <f>IF(B17,IF(D17="",CHAR(INT(COUNTBLANK(D$2:D16)/500)+192)&amp;MOD(COUNTBLANK(D$2:D16),500)+1,D17&amp;"-"&amp;E17),"")</f>
        <v>А12</v>
      </c>
      <c r="D17" s="11"/>
      <c r="E17" s="10" t="str">
        <f>IF($D17="","",COUNTIF($D$3:D17,$D17))</f>
        <v/>
      </c>
    </row>
    <row r="18" spans="1:5" ht="14.25" x14ac:dyDescent="0.45">
      <c r="A18">
        <f t="shared" si="1"/>
        <v>16</v>
      </c>
      <c r="B18" s="9">
        <v>45473</v>
      </c>
      <c r="C18" s="13" t="str">
        <f>IF(B18,IF(D18="",CHAR(INT(COUNTBLANK(D$2:D17)/500)+192)&amp;MOD(COUNTBLANK(D$2:D17),500)+1,D18&amp;"-"&amp;E18),"")</f>
        <v>А13</v>
      </c>
      <c r="D18" s="11"/>
      <c r="E18" s="10" t="str">
        <f>IF($D18="","",COUNTIF($D$3:D18,$D18))</f>
        <v/>
      </c>
    </row>
    <row r="19" spans="1:5" ht="14.25" x14ac:dyDescent="0.45">
      <c r="A19">
        <f t="shared" si="1"/>
        <v>17</v>
      </c>
      <c r="B19" s="9">
        <v>45473</v>
      </c>
      <c r="C19" s="13" t="str">
        <f>IF(B19,IF(D19="",CHAR(INT(COUNTBLANK(D$2:D18)/500)+192)&amp;MOD(COUNTBLANK(D$2:D18),500)+1,D19&amp;"-"&amp;E19),"")</f>
        <v>А14</v>
      </c>
      <c r="D19" s="11"/>
      <c r="E19" s="10" t="str">
        <f>IF($D19="","",COUNTIF($D$3:D19,$D19))</f>
        <v/>
      </c>
    </row>
    <row r="20" spans="1:5" ht="14.25" x14ac:dyDescent="0.45">
      <c r="A20">
        <f t="shared" si="1"/>
        <v>18</v>
      </c>
      <c r="B20" s="9">
        <v>45473</v>
      </c>
      <c r="C20" s="13" t="str">
        <f>IF(B20,IF(D20="",CHAR(INT(COUNTBLANK(D$2:D19)/500)+192)&amp;MOD(COUNTBLANK(D$2:D19),500)+1,D20&amp;"-"&amp;E20),"")</f>
        <v>А15</v>
      </c>
      <c r="D20" s="11"/>
      <c r="E20" s="10" t="str">
        <f>IF($D20="","",COUNTIF($D$3:D20,$D20))</f>
        <v/>
      </c>
    </row>
    <row r="21" spans="1:5" ht="14.25" x14ac:dyDescent="0.45">
      <c r="A21">
        <f t="shared" si="1"/>
        <v>19</v>
      </c>
      <c r="B21" s="9">
        <v>45473</v>
      </c>
      <c r="C21" s="13" t="str">
        <f>IF(B21,IF(D21="",CHAR(INT(COUNTBLANK(D$2:D20)/500)+192)&amp;MOD(COUNTBLANK(D$2:D20),500)+1,D21&amp;"-"&amp;E21),"")</f>
        <v>А16</v>
      </c>
      <c r="D21" s="11"/>
      <c r="E21" s="10" t="str">
        <f>IF($D21="","",COUNTIF($D$3:D21,$D21))</f>
        <v/>
      </c>
    </row>
    <row r="22" spans="1:5" ht="14.25" x14ac:dyDescent="0.45">
      <c r="A22">
        <f t="shared" si="1"/>
        <v>20</v>
      </c>
      <c r="B22" s="9">
        <v>45473</v>
      </c>
      <c r="C22" s="13" t="str">
        <f>IF(B22,IF(D22="",CHAR(INT(COUNTBLANK(D$2:D21)/500)+192)&amp;MOD(COUNTBLANK(D$2:D21),500)+1,D22&amp;"-"&amp;E22),"")</f>
        <v>A2-1</v>
      </c>
      <c r="D22" s="11" t="s">
        <v>5</v>
      </c>
      <c r="E22" s="10">
        <v>1</v>
      </c>
    </row>
    <row r="23" spans="1:5" ht="14.25" x14ac:dyDescent="0.45">
      <c r="A23">
        <f t="shared" si="1"/>
        <v>21</v>
      </c>
      <c r="B23" s="9">
        <v>45473</v>
      </c>
      <c r="C23" s="13" t="str">
        <f>IF(B23,IF(D23="",CHAR(INT(COUNTBLANK(D$2:D22)/500)+192)&amp;MOD(COUNTBLANK(D$2:D22),500)+1,D23&amp;"-"&amp;E23),"")</f>
        <v>А17</v>
      </c>
      <c r="D23" s="11"/>
      <c r="E23" s="10" t="str">
        <f>IF($D23="","",COUNTIF($D$3:D23,$D23))</f>
        <v/>
      </c>
    </row>
    <row r="24" spans="1:5" ht="14.25" x14ac:dyDescent="0.45">
      <c r="A24">
        <f t="shared" si="1"/>
        <v>22</v>
      </c>
      <c r="B24" s="9">
        <v>45473</v>
      </c>
      <c r="C24" s="13" t="str">
        <f>IF(B24,IF(D24="",CHAR(INT(COUNTBLANK(D$2:D23)/500)+192)&amp;MOD(COUNTBLANK(D$2:D23),500)+1,D24&amp;"-"&amp;E24),"")</f>
        <v>А18</v>
      </c>
      <c r="D24" s="11"/>
      <c r="E24" s="10" t="str">
        <f>IF($D24="","",COUNTIF($D$3:D24,$D24))</f>
        <v/>
      </c>
    </row>
    <row r="25" spans="1:5" ht="14.25" x14ac:dyDescent="0.45">
      <c r="A25">
        <f t="shared" si="1"/>
        <v>23</v>
      </c>
      <c r="B25" s="9">
        <v>45473</v>
      </c>
      <c r="C25" s="13" t="str">
        <f>IF(B25,IF(D25="",CHAR(INT(COUNTBLANK(D$2:D24)/500)+192)&amp;MOD(COUNTBLANK(D$2:D24),500)+1,D25&amp;"-"&amp;E25),"")</f>
        <v>А19</v>
      </c>
      <c r="D25" s="11"/>
      <c r="E25" s="10" t="str">
        <f>IF($D25="","",COUNTIF($D$3:D25,$D25))</f>
        <v/>
      </c>
    </row>
    <row r="26" spans="1:5" ht="14.25" x14ac:dyDescent="0.45">
      <c r="A26">
        <f t="shared" si="1"/>
        <v>24</v>
      </c>
      <c r="B26" s="9">
        <v>45473</v>
      </c>
      <c r="C26" s="13" t="str">
        <f>IF(B26,IF(D26="",CHAR(INT(COUNTBLANK(D$2:D25)/500)+192)&amp;MOD(COUNTBLANK(D$2:D25),500)+1,D26&amp;"-"&amp;E26),"")</f>
        <v>A2-2</v>
      </c>
      <c r="D26" s="11" t="s">
        <v>5</v>
      </c>
      <c r="E26" s="10">
        <v>2</v>
      </c>
    </row>
    <row r="27" spans="1:5" ht="14.25" x14ac:dyDescent="0.45">
      <c r="A27">
        <f t="shared" si="1"/>
        <v>25</v>
      </c>
      <c r="B27" s="9">
        <v>45473</v>
      </c>
      <c r="C27" s="13" t="str">
        <f>IF(B27,IF(D27="",CHAR(INT(COUNTBLANK(D$2:D26)/500)+192)&amp;MOD(COUNTBLANK(D$2:D26),500)+1,D27&amp;"-"&amp;E27),"")</f>
        <v>А20</v>
      </c>
      <c r="D27" s="11"/>
      <c r="E27" s="10" t="str">
        <f>IF($D27="","",COUNTIF($D$3:D27,$D27))</f>
        <v/>
      </c>
    </row>
    <row r="28" spans="1:5" ht="14.25" x14ac:dyDescent="0.45">
      <c r="A28">
        <f t="shared" si="1"/>
        <v>26</v>
      </c>
      <c r="B28" s="9">
        <v>45473</v>
      </c>
      <c r="C28" s="13" t="str">
        <f>IF(B28,IF(D28="",CHAR(INT(COUNTBLANK(D$2:D27)/500)+192)&amp;MOD(COUNTBLANK(D$2:D27),500)+1,D28&amp;"-"&amp;E28),"")</f>
        <v>А21</v>
      </c>
      <c r="D28" s="11"/>
      <c r="E28" s="10" t="str">
        <f>IF($D28="","",COUNTIF($D$3:D28,$D28))</f>
        <v/>
      </c>
    </row>
    <row r="29" spans="1:5" ht="14.25" x14ac:dyDescent="0.45">
      <c r="A29">
        <f t="shared" si="1"/>
        <v>27</v>
      </c>
      <c r="B29" s="9">
        <v>45473</v>
      </c>
      <c r="C29" s="13" t="str">
        <f>IF(B29,IF(D29="",CHAR(INT(COUNTBLANK(D$2:D28)/500)+192)&amp;MOD(COUNTBLANK(D$2:D28),500)+1,D29&amp;"-"&amp;E29),"")</f>
        <v>А22</v>
      </c>
      <c r="D29" s="11"/>
      <c r="E29" s="10" t="str">
        <f>IF($D29="","",COUNTIF($D$3:D29,$D29))</f>
        <v/>
      </c>
    </row>
    <row r="30" spans="1:5" ht="14.25" x14ac:dyDescent="0.45">
      <c r="A30">
        <f t="shared" si="1"/>
        <v>28</v>
      </c>
      <c r="B30" s="9">
        <v>45473</v>
      </c>
      <c r="C30" s="13" t="str">
        <f>IF(B30,IF(D30="",CHAR(INT(COUNTBLANK(D$2:D29)/500)+192)&amp;MOD(COUNTBLANK(D$2:D29),500)+1,D30&amp;"-"&amp;E30),"")</f>
        <v>A3-1</v>
      </c>
      <c r="D30" s="11" t="s">
        <v>6</v>
      </c>
      <c r="E30" s="10">
        <f>IF($D30="","",COUNTIF($D$3:D30,$D30))</f>
        <v>1</v>
      </c>
    </row>
    <row r="31" spans="1:5" x14ac:dyDescent="0.25">
      <c r="A31">
        <f t="shared" si="1"/>
        <v>29</v>
      </c>
      <c r="B31" s="9">
        <v>45473</v>
      </c>
      <c r="C31" s="13" t="str">
        <f>IF(B31,IF(D31="",CHAR(INT(COUNTBLANK(D$2:D30)/500)+192)&amp;MOD(COUNTBLANK(D$2:D30),500)+1,D31&amp;"-"&amp;E31),"")</f>
        <v>А23</v>
      </c>
      <c r="D31" s="11"/>
      <c r="E31" s="10" t="str">
        <f>IF($D31="","",COUNTIF($D$3:D31,$D31))</f>
        <v/>
      </c>
    </row>
    <row r="32" spans="1:5" x14ac:dyDescent="0.25">
      <c r="A32">
        <f t="shared" si="1"/>
        <v>30</v>
      </c>
      <c r="B32" s="9">
        <v>45473</v>
      </c>
      <c r="C32" s="13" t="str">
        <f>IF(B32,IF(D32="",CHAR(INT(COUNTBLANK(D$2:D31)/500)+192)&amp;MOD(COUNTBLANK(D$2:D31),500)+1,D32&amp;"-"&amp;E32),"")</f>
        <v>А24</v>
      </c>
      <c r="D32" s="11"/>
      <c r="E32" s="10" t="str">
        <f>IF($D32="","",COUNTIF($D$3:D32,$D32))</f>
        <v/>
      </c>
    </row>
    <row r="33" spans="1:5" x14ac:dyDescent="0.25">
      <c r="A33">
        <f t="shared" si="1"/>
        <v>31</v>
      </c>
      <c r="B33" s="9">
        <v>45473</v>
      </c>
      <c r="C33" s="13" t="str">
        <f>IF(B33,IF(D33="",CHAR(INT(COUNTBLANK(D$2:D32)/500)+192)&amp;MOD(COUNTBLANK(D$2:D32),500)+1,D33&amp;"-"&amp;E33),"")</f>
        <v>А25</v>
      </c>
      <c r="D33" s="11"/>
      <c r="E33" s="10" t="str">
        <f>IF($D33="","",COUNTIF($D$3:D33,$D33))</f>
        <v/>
      </c>
    </row>
    <row r="34" spans="1:5" x14ac:dyDescent="0.25">
      <c r="A34">
        <f t="shared" si="1"/>
        <v>32</v>
      </c>
      <c r="B34" s="9">
        <v>45473</v>
      </c>
      <c r="C34" s="13" t="str">
        <f>IF(B34,IF(D34="",CHAR(INT(COUNTBLANK(D$2:D33)/500)+192)&amp;MOD(COUNTBLANK(D$2:D33),500)+1,D34&amp;"-"&amp;E34),"")</f>
        <v>А26</v>
      </c>
      <c r="D34" s="11"/>
      <c r="E34" s="10" t="str">
        <f>IF($D34="","",COUNTIF($D$3:D34,$D34))</f>
        <v/>
      </c>
    </row>
    <row r="35" spans="1:5" x14ac:dyDescent="0.25">
      <c r="A35">
        <f t="shared" si="1"/>
        <v>33</v>
      </c>
      <c r="B35" s="9">
        <v>45473</v>
      </c>
      <c r="C35" s="13" t="str">
        <f>IF(B35,IF(D35="",CHAR(INT(COUNTBLANK(D$2:D34)/500)+192)&amp;MOD(COUNTBLANK(D$2:D34),500)+1,D35&amp;"-"&amp;E35),"")</f>
        <v>А27</v>
      </c>
      <c r="D35" s="11"/>
      <c r="E35" s="10" t="str">
        <f>IF($D35="","",COUNTIF($D$3:D35,$D35))</f>
        <v/>
      </c>
    </row>
    <row r="36" spans="1:5" x14ac:dyDescent="0.25">
      <c r="A36">
        <f t="shared" si="1"/>
        <v>34</v>
      </c>
      <c r="B36" s="9">
        <v>45473</v>
      </c>
      <c r="C36" s="13" t="str">
        <f>IF(B36,IF(D36="",CHAR(INT(COUNTBLANK(D$2:D35)/500)+192)&amp;MOD(COUNTBLANK(D$2:D35),500)+1,D36&amp;"-"&amp;E36),"")</f>
        <v>А28</v>
      </c>
      <c r="D36" s="11"/>
      <c r="E36" s="10" t="str">
        <f>IF($D36="","",COUNTIF($D$3:D36,$D36))</f>
        <v/>
      </c>
    </row>
    <row r="37" spans="1:5" x14ac:dyDescent="0.25">
      <c r="A37">
        <f t="shared" si="1"/>
        <v>35</v>
      </c>
      <c r="B37" s="9">
        <v>45473</v>
      </c>
      <c r="C37" s="13" t="str">
        <f>IF(B37,IF(D37="",CHAR(INT(COUNTBLANK(D$2:D36)/500)+192)&amp;MOD(COUNTBLANK(D$2:D36),500)+1,D37&amp;"-"&amp;E37),"")</f>
        <v>А29</v>
      </c>
      <c r="D37" s="11"/>
      <c r="E37" s="10" t="str">
        <f>IF($D37="","",COUNTIF($D$3:D37,$D37))</f>
        <v/>
      </c>
    </row>
    <row r="38" spans="1:5" x14ac:dyDescent="0.25">
      <c r="A38">
        <f t="shared" si="1"/>
        <v>36</v>
      </c>
      <c r="B38" s="9">
        <v>45473</v>
      </c>
      <c r="C38" s="13" t="str">
        <f>IF(B38,IF(D38="",CHAR(INT(COUNTBLANK(D$2:D37)/500)+192)&amp;MOD(COUNTBLANK(D$2:D37),500)+1,D38&amp;"-"&amp;E38),"")</f>
        <v>А30</v>
      </c>
      <c r="D38" s="11"/>
      <c r="E38" s="10" t="str">
        <f>IF($D38="","",COUNTIF($D$3:D38,$D38))</f>
        <v/>
      </c>
    </row>
    <row r="39" spans="1:5" x14ac:dyDescent="0.25">
      <c r="A39">
        <f t="shared" si="1"/>
        <v>37</v>
      </c>
      <c r="B39" s="9">
        <v>45473</v>
      </c>
      <c r="C39" s="13" t="str">
        <f>IF(B39,IF(D39="",CHAR(INT(COUNTBLANK(D$2:D38)/500)+192)&amp;MOD(COUNTBLANK(D$2:D38),500)+1,D39&amp;"-"&amp;E39),"")</f>
        <v>А31</v>
      </c>
      <c r="D39" s="11"/>
      <c r="E39" s="10" t="str">
        <f>IF($D39="","",COUNTIF($D$3:D39,$D39))</f>
        <v/>
      </c>
    </row>
    <row r="40" spans="1:5" x14ac:dyDescent="0.25">
      <c r="A40">
        <f t="shared" si="1"/>
        <v>38</v>
      </c>
      <c r="B40" s="9">
        <v>45473</v>
      </c>
      <c r="C40" s="13" t="str">
        <f>IF(B40,IF(D40="",CHAR(INT(COUNTBLANK(D$2:D39)/500)+192)&amp;MOD(COUNTBLANK(D$2:D39),500)+1,D40&amp;"-"&amp;E40),"")</f>
        <v>А32</v>
      </c>
      <c r="D40" s="11"/>
      <c r="E40" s="10" t="str">
        <f>IF($D40="","",COUNTIF($D$3:D40,$D40))</f>
        <v/>
      </c>
    </row>
    <row r="41" spans="1:5" x14ac:dyDescent="0.25">
      <c r="A41">
        <f t="shared" si="1"/>
        <v>39</v>
      </c>
      <c r="B41" s="9">
        <v>45473</v>
      </c>
      <c r="C41" s="13" t="str">
        <f>IF(B41,IF(D41="",CHAR(INT(COUNTBLANK(D$2:D40)/500)+192)&amp;MOD(COUNTBLANK(D$2:D40),500)+1,D41&amp;"-"&amp;E41),"")</f>
        <v>А33</v>
      </c>
      <c r="D41" s="11"/>
      <c r="E41" s="10" t="str">
        <f>IF($D41="","",COUNTIF($D$3:D41,$D41))</f>
        <v/>
      </c>
    </row>
    <row r="42" spans="1:5" x14ac:dyDescent="0.25">
      <c r="A42">
        <f t="shared" si="1"/>
        <v>40</v>
      </c>
      <c r="B42" s="9">
        <v>45473</v>
      </c>
      <c r="C42" s="13" t="str">
        <f>IF(B42,IF(D42="",CHAR(INT(COUNTBLANK(D$2:D41)/500)+192)&amp;MOD(COUNTBLANK(D$2:D41),500)+1,D42&amp;"-"&amp;E42),"")</f>
        <v>А34</v>
      </c>
      <c r="D42" s="11"/>
      <c r="E42" s="10" t="str">
        <f>IF($D42="","",COUNTIF($D$3:D42,$D42))</f>
        <v/>
      </c>
    </row>
    <row r="43" spans="1:5" x14ac:dyDescent="0.25">
      <c r="A43">
        <f t="shared" si="1"/>
        <v>41</v>
      </c>
      <c r="B43" s="9">
        <v>45473</v>
      </c>
      <c r="C43" s="13" t="str">
        <f>IF(B43,IF(D43="",CHAR(INT(COUNTBLANK(D$2:D42)/500)+192)&amp;MOD(COUNTBLANK(D$2:D42),500)+1,D43&amp;"-"&amp;E43),"")</f>
        <v>А35</v>
      </c>
      <c r="D43" s="11"/>
      <c r="E43" s="10" t="str">
        <f>IF($D43="","",COUNTIF($D$3:D43,$D43))</f>
        <v/>
      </c>
    </row>
    <row r="44" spans="1:5" x14ac:dyDescent="0.25">
      <c r="A44">
        <f t="shared" si="1"/>
        <v>42</v>
      </c>
      <c r="B44" s="9">
        <v>45473</v>
      </c>
      <c r="C44" s="13" t="str">
        <f>IF(B44,IF(D44="",CHAR(INT(COUNTBLANK(D$2:D43)/500)+192)&amp;MOD(COUNTBLANK(D$2:D43),500)+1,D44&amp;"-"&amp;E44),"")</f>
        <v>А36</v>
      </c>
      <c r="D44" s="11"/>
      <c r="E44" s="10" t="str">
        <f>IF($D44="","",COUNTIF($D$3:D44,$D44))</f>
        <v/>
      </c>
    </row>
    <row r="45" spans="1:5" x14ac:dyDescent="0.25">
      <c r="A45">
        <f t="shared" si="1"/>
        <v>43</v>
      </c>
      <c r="B45" s="9">
        <v>45473</v>
      </c>
      <c r="C45" s="13" t="str">
        <f>IF(B45,IF(D45="",CHAR(INT(COUNTBLANK(D$2:D44)/500)+192)&amp;MOD(COUNTBLANK(D$2:D44),500)+1,D45&amp;"-"&amp;E45),"")</f>
        <v>А37</v>
      </c>
      <c r="D45" s="11"/>
      <c r="E45" s="10" t="str">
        <f>IF($D45="","",COUNTIF($D$3:D45,$D45))</f>
        <v/>
      </c>
    </row>
    <row r="46" spans="1:5" x14ac:dyDescent="0.25">
      <c r="A46">
        <f t="shared" si="1"/>
        <v>44</v>
      </c>
      <c r="B46" s="9">
        <v>45473</v>
      </c>
      <c r="C46" s="13" t="str">
        <f>IF(B46,IF(D46="",CHAR(INT(COUNTBLANK(D$2:D45)/500)+192)&amp;MOD(COUNTBLANK(D$2:D45),500)+1,D46&amp;"-"&amp;E46),"")</f>
        <v>А38</v>
      </c>
      <c r="D46" s="11"/>
      <c r="E46" s="10" t="str">
        <f>IF($D46="","",COUNTIF($D$3:D46,$D46))</f>
        <v/>
      </c>
    </row>
    <row r="47" spans="1:5" x14ac:dyDescent="0.25">
      <c r="A47">
        <f t="shared" si="1"/>
        <v>45</v>
      </c>
      <c r="B47" s="9">
        <v>45473</v>
      </c>
      <c r="C47" s="13" t="str">
        <f>IF(B47,IF(D47="",CHAR(INT(COUNTBLANK(D$2:D46)/500)+192)&amp;MOD(COUNTBLANK(D$2:D46),500)+1,D47&amp;"-"&amp;E47),"")</f>
        <v>А39</v>
      </c>
      <c r="D47" s="11"/>
      <c r="E47" s="10" t="str">
        <f>IF($D47="","",COUNTIF($D$3:D47,$D47))</f>
        <v/>
      </c>
    </row>
    <row r="48" spans="1:5" x14ac:dyDescent="0.25">
      <c r="A48">
        <f t="shared" si="1"/>
        <v>46</v>
      </c>
      <c r="B48" s="9">
        <v>45473</v>
      </c>
      <c r="C48" s="13" t="str">
        <f>IF(B48,IF(D48="",CHAR(INT(COUNTBLANK(D$2:D47)/500)+192)&amp;MOD(COUNTBLANK(D$2:D47),500)+1,D48&amp;"-"&amp;E48),"")</f>
        <v>А40</v>
      </c>
      <c r="D48" s="11"/>
      <c r="E48" s="10" t="str">
        <f>IF($D48="","",COUNTIF($D$3:D48,$D48))</f>
        <v/>
      </c>
    </row>
    <row r="49" spans="1:5" x14ac:dyDescent="0.25">
      <c r="A49">
        <f t="shared" si="1"/>
        <v>47</v>
      </c>
      <c r="B49" s="9">
        <v>45473</v>
      </c>
      <c r="C49" s="13" t="str">
        <f>IF(B49,IF(D49="",CHAR(INT(COUNTBLANK(D$2:D48)/500)+192)&amp;MOD(COUNTBLANK(D$2:D48),500)+1,D49&amp;"-"&amp;E49),"")</f>
        <v>А41</v>
      </c>
      <c r="D49" s="11"/>
      <c r="E49" s="10" t="str">
        <f>IF($D49="","",COUNTIF($D$3:D49,$D49))</f>
        <v/>
      </c>
    </row>
    <row r="50" spans="1:5" x14ac:dyDescent="0.25">
      <c r="A50">
        <f t="shared" si="1"/>
        <v>48</v>
      </c>
      <c r="B50" s="9">
        <v>45473</v>
      </c>
      <c r="C50" s="13" t="str">
        <f>IF(B50,IF(D50="",CHAR(INT(COUNTBLANK(D$2:D49)/500)+192)&amp;MOD(COUNTBLANK(D$2:D49),500)+1,D50&amp;"-"&amp;E50),"")</f>
        <v>А42</v>
      </c>
      <c r="D50" s="11"/>
      <c r="E50" s="10" t="str">
        <f>IF($D50="","",COUNTIF($D$3:D50,$D50))</f>
        <v/>
      </c>
    </row>
    <row r="51" spans="1:5" x14ac:dyDescent="0.25">
      <c r="A51">
        <f t="shared" si="1"/>
        <v>49</v>
      </c>
      <c r="B51" s="9">
        <v>45473</v>
      </c>
      <c r="C51" s="13" t="str">
        <f>IF(B51,IF(D51="",CHAR(INT(COUNTBLANK(D$2:D50)/500)+192)&amp;MOD(COUNTBLANK(D$2:D50),500)+1,D51&amp;"-"&amp;E51),"")</f>
        <v>А43</v>
      </c>
      <c r="D51" s="11"/>
      <c r="E51" s="10" t="str">
        <f>IF($D51="","",COUNTIF($D$3:D51,$D51))</f>
        <v/>
      </c>
    </row>
    <row r="52" spans="1:5" x14ac:dyDescent="0.25">
      <c r="A52">
        <f t="shared" si="1"/>
        <v>50</v>
      </c>
      <c r="B52" s="9">
        <v>45473</v>
      </c>
      <c r="C52" s="13" t="str">
        <f>IF(B52,IF(D52="",CHAR(INT(COUNTBLANK(D$2:D51)/500)+192)&amp;MOD(COUNTBLANK(D$2:D51),500)+1,D52&amp;"-"&amp;E52),"")</f>
        <v>А44</v>
      </c>
      <c r="D52" s="11"/>
      <c r="E52" s="10" t="str">
        <f>IF($D52="","",COUNTIF($D$3:D52,$D52))</f>
        <v/>
      </c>
    </row>
    <row r="53" spans="1:5" x14ac:dyDescent="0.25">
      <c r="A53">
        <f t="shared" si="1"/>
        <v>51</v>
      </c>
      <c r="B53" s="9">
        <v>45473</v>
      </c>
      <c r="C53" s="13" t="str">
        <f>IF(B53,IF(D53="",CHAR(INT(COUNTBLANK(D$2:D52)/500)+192)&amp;MOD(COUNTBLANK(D$2:D52),500)+1,D53&amp;"-"&amp;E53),"")</f>
        <v>А45</v>
      </c>
      <c r="D53" s="11"/>
      <c r="E53" s="10" t="str">
        <f>IF($D53="","",COUNTIF($D$3:D53,$D53))</f>
        <v/>
      </c>
    </row>
    <row r="54" spans="1:5" x14ac:dyDescent="0.25">
      <c r="A54">
        <f t="shared" si="1"/>
        <v>52</v>
      </c>
      <c r="B54" s="9">
        <v>45473</v>
      </c>
      <c r="C54" s="13" t="str">
        <f>IF(B54,IF(D54="",CHAR(INT(COUNTBLANK(D$2:D53)/500)+192)&amp;MOD(COUNTBLANK(D$2:D53),500)+1,D54&amp;"-"&amp;E54),"")</f>
        <v>А46</v>
      </c>
      <c r="D54" s="11"/>
      <c r="E54" s="10" t="str">
        <f>IF($D54="","",COUNTIF($D$3:D54,$D54))</f>
        <v/>
      </c>
    </row>
    <row r="55" spans="1:5" x14ac:dyDescent="0.25">
      <c r="A55">
        <f t="shared" si="1"/>
        <v>53</v>
      </c>
      <c r="B55" s="9">
        <v>45473</v>
      </c>
      <c r="C55" s="13" t="str">
        <f>IF(B55,IF(D55="",CHAR(INT(COUNTBLANK(D$2:D54)/500)+192)&amp;MOD(COUNTBLANK(D$2:D54),500)+1,D55&amp;"-"&amp;E55),"")</f>
        <v>А47</v>
      </c>
      <c r="D55" s="11"/>
      <c r="E55" s="10" t="str">
        <f>IF($D55="","",COUNTIF($D$3:D55,$D55))</f>
        <v/>
      </c>
    </row>
    <row r="56" spans="1:5" x14ac:dyDescent="0.25">
      <c r="A56">
        <f t="shared" si="1"/>
        <v>54</v>
      </c>
      <c r="B56" s="9">
        <v>45473</v>
      </c>
      <c r="C56" s="13" t="str">
        <f>IF(B56,IF(D56="",CHAR(INT(COUNTBLANK(D$2:D55)/500)+192)&amp;MOD(COUNTBLANK(D$2:D55),500)+1,D56&amp;"-"&amp;E56),"")</f>
        <v>А48</v>
      </c>
      <c r="D56" s="11"/>
      <c r="E56" s="10" t="str">
        <f>IF($D56="","",COUNTIF($D$3:D56,$D56))</f>
        <v/>
      </c>
    </row>
    <row r="57" spans="1:5" x14ac:dyDescent="0.25">
      <c r="A57">
        <f t="shared" si="1"/>
        <v>55</v>
      </c>
      <c r="B57" s="9">
        <v>45473</v>
      </c>
      <c r="C57" s="13" t="str">
        <f>IF(B57,IF(D57="",CHAR(INT(COUNTBLANK(D$2:D56)/500)+192)&amp;MOD(COUNTBLANK(D$2:D56),500)+1,D57&amp;"-"&amp;E57),"")</f>
        <v>А49</v>
      </c>
      <c r="D57" s="11"/>
      <c r="E57" s="10" t="str">
        <f>IF($D57="","",COUNTIF($D$3:D57,$D57))</f>
        <v/>
      </c>
    </row>
    <row r="58" spans="1:5" x14ac:dyDescent="0.25">
      <c r="A58">
        <f t="shared" si="1"/>
        <v>56</v>
      </c>
      <c r="B58" s="9">
        <v>45473</v>
      </c>
      <c r="C58" s="13" t="str">
        <f>IF(B58,IF(D58="",CHAR(INT(COUNTBLANK(D$2:D57)/500)+192)&amp;MOD(COUNTBLANK(D$2:D57),500)+1,D58&amp;"-"&amp;E58),"")</f>
        <v>А50</v>
      </c>
      <c r="D58" s="11"/>
      <c r="E58" s="10" t="str">
        <f>IF($D58="","",COUNTIF($D$3:D58,$D58))</f>
        <v/>
      </c>
    </row>
    <row r="59" spans="1:5" x14ac:dyDescent="0.25">
      <c r="A59">
        <f t="shared" si="1"/>
        <v>57</v>
      </c>
      <c r="B59" s="9">
        <v>45473</v>
      </c>
      <c r="C59" s="13" t="str">
        <f>IF(B59,IF(D59="",CHAR(INT(COUNTBLANK(D$2:D58)/500)+192)&amp;MOD(COUNTBLANK(D$2:D58),500)+1,D59&amp;"-"&amp;E59),"")</f>
        <v>А51</v>
      </c>
      <c r="D59" s="11"/>
      <c r="E59" s="10" t="str">
        <f>IF($D59="","",COUNTIF($D$3:D59,$D59))</f>
        <v/>
      </c>
    </row>
    <row r="60" spans="1:5" x14ac:dyDescent="0.25">
      <c r="A60">
        <f t="shared" si="1"/>
        <v>58</v>
      </c>
      <c r="B60" s="9">
        <v>45473</v>
      </c>
      <c r="C60" s="13" t="str">
        <f>IF(B60,IF(D60="",CHAR(INT(COUNTBLANK(D$2:D59)/500)+192)&amp;MOD(COUNTBLANK(D$2:D59),500)+1,D60&amp;"-"&amp;E60),"")</f>
        <v>А52</v>
      </c>
      <c r="D60" s="11"/>
      <c r="E60" s="10" t="str">
        <f>IF($D60="","",COUNTIF($D$3:D60,$D60))</f>
        <v/>
      </c>
    </row>
    <row r="61" spans="1:5" x14ac:dyDescent="0.25">
      <c r="A61">
        <f t="shared" si="1"/>
        <v>59</v>
      </c>
      <c r="B61" s="9">
        <v>45473</v>
      </c>
      <c r="C61" s="13" t="str">
        <f>IF(B61,IF(D61="",CHAR(INT(COUNTBLANK(D$2:D60)/500)+192)&amp;MOD(COUNTBLANK(D$2:D60),500)+1,D61&amp;"-"&amp;E61),"")</f>
        <v>А53</v>
      </c>
      <c r="D61" s="11"/>
      <c r="E61" s="10" t="str">
        <f>IF($D61="","",COUNTIF($D$3:D61,$D61))</f>
        <v/>
      </c>
    </row>
    <row r="62" spans="1:5" x14ac:dyDescent="0.25">
      <c r="A62">
        <f t="shared" si="1"/>
        <v>60</v>
      </c>
      <c r="B62" s="9">
        <v>45473</v>
      </c>
      <c r="C62" s="13" t="str">
        <f>IF(B62,IF(D62="",CHAR(INT(COUNTBLANK(D$2:D61)/500)+192)&amp;MOD(COUNTBLANK(D$2:D61),500)+1,D62&amp;"-"&amp;E62),"")</f>
        <v>А54</v>
      </c>
      <c r="D62" s="11"/>
      <c r="E62" s="10" t="str">
        <f>IF($D62="","",COUNTIF($D$3:D62,$D62))</f>
        <v/>
      </c>
    </row>
    <row r="63" spans="1:5" x14ac:dyDescent="0.25">
      <c r="A63">
        <f t="shared" si="1"/>
        <v>61</v>
      </c>
      <c r="B63" s="9">
        <v>45473</v>
      </c>
      <c r="C63" s="13" t="str">
        <f>IF(B63,IF(D63="",CHAR(INT(COUNTBLANK(D$2:D62)/500)+192)&amp;MOD(COUNTBLANK(D$2:D62),500)+1,D63&amp;"-"&amp;E63),"")</f>
        <v>А55</v>
      </c>
      <c r="D63" s="11"/>
      <c r="E63" s="10" t="str">
        <f>IF($D63="","",COUNTIF($D$3:D63,$D63))</f>
        <v/>
      </c>
    </row>
    <row r="64" spans="1:5" x14ac:dyDescent="0.25">
      <c r="A64">
        <f t="shared" si="1"/>
        <v>62</v>
      </c>
      <c r="B64" s="9">
        <v>45473</v>
      </c>
      <c r="C64" s="13" t="str">
        <f>IF(B64,IF(D64="",CHAR(INT(COUNTBLANK(D$2:D63)/500)+192)&amp;MOD(COUNTBLANK(D$2:D63),500)+1,D64&amp;"-"&amp;E64),"")</f>
        <v>А56</v>
      </c>
      <c r="D64" s="11"/>
      <c r="E64" s="10" t="str">
        <f>IF($D64="","",COUNTIF($D$3:D64,$D64))</f>
        <v/>
      </c>
    </row>
    <row r="65" spans="1:5" x14ac:dyDescent="0.25">
      <c r="A65">
        <f t="shared" si="1"/>
        <v>63</v>
      </c>
      <c r="B65" s="9">
        <v>45473</v>
      </c>
      <c r="C65" s="13" t="str">
        <f>IF(B65,IF(D65="",CHAR(INT(COUNTBLANK(D$2:D64)/500)+192)&amp;MOD(COUNTBLANK(D$2:D64),500)+1,D65&amp;"-"&amp;E65),"")</f>
        <v>А57</v>
      </c>
      <c r="D65" s="11"/>
      <c r="E65" s="10" t="str">
        <f>IF($D65="","",COUNTIF($D$3:D65,$D65))</f>
        <v/>
      </c>
    </row>
    <row r="66" spans="1:5" x14ac:dyDescent="0.25">
      <c r="A66">
        <f t="shared" si="1"/>
        <v>64</v>
      </c>
      <c r="B66" s="9">
        <v>45473</v>
      </c>
      <c r="C66" s="13" t="str">
        <f>IF(B66,IF(D66="",CHAR(INT(COUNTBLANK(D$2:D65)/500)+192)&amp;MOD(COUNTBLANK(D$2:D65),500)+1,D66&amp;"-"&amp;E66),"")</f>
        <v>А58</v>
      </c>
      <c r="D66" s="11"/>
      <c r="E66" s="10" t="str">
        <f>IF($D66="","",COUNTIF($D$3:D66,$D66))</f>
        <v/>
      </c>
    </row>
    <row r="67" spans="1:5" x14ac:dyDescent="0.25">
      <c r="A67">
        <f t="shared" si="1"/>
        <v>65</v>
      </c>
      <c r="B67" s="9">
        <v>45473</v>
      </c>
      <c r="C67" s="13" t="str">
        <f>IF(B67,IF(D67="",CHAR(INT(COUNTBLANK(D$2:D66)/500)+192)&amp;MOD(COUNTBLANK(D$2:D66),500)+1,D67&amp;"-"&amp;E67),"")</f>
        <v>А59</v>
      </c>
      <c r="D67" s="11"/>
      <c r="E67" s="10" t="str">
        <f>IF($D67="","",COUNTIF($D$3:D67,$D67))</f>
        <v/>
      </c>
    </row>
    <row r="68" spans="1:5" x14ac:dyDescent="0.25">
      <c r="A68">
        <f t="shared" ref="A68:A131" si="2">A67+1</f>
        <v>66</v>
      </c>
      <c r="B68" s="9">
        <v>45473</v>
      </c>
      <c r="C68" s="13" t="str">
        <f>IF(B68,IF(D68="",CHAR(INT(COUNTBLANK(D$2:D67)/500)+192)&amp;MOD(COUNTBLANK(D$2:D67),500)+1,D68&amp;"-"&amp;E68),"")</f>
        <v>А60</v>
      </c>
      <c r="D68" s="11"/>
      <c r="E68" s="10" t="str">
        <f>IF($D68="","",COUNTIF($D$3:D68,$D68))</f>
        <v/>
      </c>
    </row>
    <row r="69" spans="1:5" x14ac:dyDescent="0.25">
      <c r="A69">
        <f t="shared" si="2"/>
        <v>67</v>
      </c>
      <c r="B69" s="9">
        <v>45473</v>
      </c>
      <c r="C69" s="13" t="str">
        <f>IF(B69,IF(D69="",CHAR(INT(COUNTBLANK(D$2:D68)/500)+192)&amp;MOD(COUNTBLANK(D$2:D68),500)+1,D69&amp;"-"&amp;E69),"")</f>
        <v>А61</v>
      </c>
      <c r="D69" s="11"/>
      <c r="E69" s="10" t="str">
        <f>IF($D69="","",COUNTIF($D$3:D69,$D69))</f>
        <v/>
      </c>
    </row>
    <row r="70" spans="1:5" x14ac:dyDescent="0.25">
      <c r="A70">
        <f t="shared" si="2"/>
        <v>68</v>
      </c>
      <c r="B70" s="9">
        <v>45473</v>
      </c>
      <c r="C70" s="13" t="str">
        <f>IF(B70,IF(D70="",CHAR(INT(COUNTBLANK(D$2:D69)/500)+192)&amp;MOD(COUNTBLANK(D$2:D69),500)+1,D70&amp;"-"&amp;E70),"")</f>
        <v>А62</v>
      </c>
      <c r="D70" s="11"/>
      <c r="E70" s="10" t="str">
        <f>IF($D70="","",COUNTIF($D$3:D70,$D70))</f>
        <v/>
      </c>
    </row>
    <row r="71" spans="1:5" x14ac:dyDescent="0.25">
      <c r="A71">
        <f t="shared" si="2"/>
        <v>69</v>
      </c>
      <c r="B71" s="9">
        <v>45473</v>
      </c>
      <c r="C71" s="13" t="str">
        <f>IF(B71,IF(D71="",CHAR(INT(COUNTBLANK(D$2:D70)/500)+192)&amp;MOD(COUNTBLANK(D$2:D70),500)+1,D71&amp;"-"&amp;E71),"")</f>
        <v>А63</v>
      </c>
      <c r="D71" s="11"/>
      <c r="E71" s="10" t="str">
        <f>IF($D71="","",COUNTIF($D$3:D71,$D71))</f>
        <v/>
      </c>
    </row>
    <row r="72" spans="1:5" x14ac:dyDescent="0.25">
      <c r="A72">
        <f t="shared" si="2"/>
        <v>70</v>
      </c>
      <c r="B72" s="9">
        <v>45473</v>
      </c>
      <c r="C72" s="13" t="str">
        <f>IF(B72,IF(D72="",CHAR(INT(COUNTBLANK(D$2:D71)/500)+192)&amp;MOD(COUNTBLANK(D$2:D71),500)+1,D72&amp;"-"&amp;E72),"")</f>
        <v>А64</v>
      </c>
      <c r="D72" s="11"/>
      <c r="E72" s="10" t="str">
        <f>IF($D72="","",COUNTIF($D$3:D72,$D72))</f>
        <v/>
      </c>
    </row>
    <row r="73" spans="1:5" x14ac:dyDescent="0.25">
      <c r="A73">
        <f t="shared" si="2"/>
        <v>71</v>
      </c>
      <c r="B73" s="9">
        <v>45473</v>
      </c>
      <c r="C73" s="13" t="str">
        <f>IF(B73,IF(D73="",CHAR(INT(COUNTBLANK(D$2:D72)/500)+192)&amp;MOD(COUNTBLANK(D$2:D72),500)+1,D73&amp;"-"&amp;E73),"")</f>
        <v>А65</v>
      </c>
      <c r="D73" s="11"/>
      <c r="E73" s="10" t="str">
        <f>IF($D73="","",COUNTIF($D$3:D73,$D73))</f>
        <v/>
      </c>
    </row>
    <row r="74" spans="1:5" x14ac:dyDescent="0.25">
      <c r="A74">
        <f t="shared" si="2"/>
        <v>72</v>
      </c>
      <c r="B74" s="9">
        <v>45473</v>
      </c>
      <c r="C74" s="13" t="str">
        <f>IF(B74,IF(D74="",CHAR(INT(COUNTBLANK(D$2:D73)/500)+192)&amp;MOD(COUNTBLANK(D$2:D73),500)+1,D74&amp;"-"&amp;E74),"")</f>
        <v>А66</v>
      </c>
      <c r="D74" s="11"/>
      <c r="E74" s="10" t="str">
        <f>IF($D74="","",COUNTIF($D$3:D74,$D74))</f>
        <v/>
      </c>
    </row>
    <row r="75" spans="1:5" x14ac:dyDescent="0.25">
      <c r="A75">
        <f t="shared" si="2"/>
        <v>73</v>
      </c>
      <c r="B75" s="9">
        <v>45473</v>
      </c>
      <c r="C75" s="13" t="str">
        <f>IF(B75,IF(D75="",CHAR(INT(COUNTBLANK(D$2:D74)/500)+192)&amp;MOD(COUNTBLANK(D$2:D74),500)+1,D75&amp;"-"&amp;E75),"")</f>
        <v>А67</v>
      </c>
      <c r="D75" s="11"/>
      <c r="E75" s="10" t="str">
        <f>IF($D75="","",COUNTIF($D$3:D75,$D75))</f>
        <v/>
      </c>
    </row>
    <row r="76" spans="1:5" x14ac:dyDescent="0.25">
      <c r="A76">
        <f t="shared" si="2"/>
        <v>74</v>
      </c>
      <c r="B76" s="9">
        <v>45473</v>
      </c>
      <c r="C76" s="13" t="str">
        <f>IF(B76,IF(D76="",CHAR(INT(COUNTBLANK(D$2:D75)/500)+192)&amp;MOD(COUNTBLANK(D$2:D75),500)+1,D76&amp;"-"&amp;E76),"")</f>
        <v>А68</v>
      </c>
      <c r="D76" s="11"/>
      <c r="E76" s="10" t="str">
        <f>IF($D76="","",COUNTIF($D$3:D76,$D76))</f>
        <v/>
      </c>
    </row>
    <row r="77" spans="1:5" x14ac:dyDescent="0.25">
      <c r="A77">
        <f t="shared" si="2"/>
        <v>75</v>
      </c>
      <c r="B77" s="9">
        <v>45473</v>
      </c>
      <c r="C77" s="13" t="str">
        <f>IF(B77,IF(D77="",CHAR(INT(COUNTBLANK(D$2:D76)/500)+192)&amp;MOD(COUNTBLANK(D$2:D76),500)+1,D77&amp;"-"&amp;E77),"")</f>
        <v>А69</v>
      </c>
      <c r="D77" s="11"/>
      <c r="E77" s="10" t="str">
        <f>IF($D77="","",COUNTIF($D$3:D77,$D77))</f>
        <v/>
      </c>
    </row>
    <row r="78" spans="1:5" x14ac:dyDescent="0.25">
      <c r="A78">
        <f t="shared" si="2"/>
        <v>76</v>
      </c>
      <c r="B78" s="9">
        <v>45473</v>
      </c>
      <c r="C78" s="13" t="str">
        <f>IF(B78,IF(D78="",CHAR(INT(COUNTBLANK(D$2:D77)/500)+192)&amp;MOD(COUNTBLANK(D$2:D77),500)+1,D78&amp;"-"&amp;E78),"")</f>
        <v>А70</v>
      </c>
      <c r="D78" s="11"/>
      <c r="E78" s="10" t="str">
        <f>IF($D78="","",COUNTIF($D$3:D78,$D78))</f>
        <v/>
      </c>
    </row>
    <row r="79" spans="1:5" x14ac:dyDescent="0.25">
      <c r="A79">
        <f t="shared" si="2"/>
        <v>77</v>
      </c>
      <c r="B79" s="9">
        <v>45473</v>
      </c>
      <c r="C79" s="13" t="str">
        <f>IF(B79,IF(D79="",CHAR(INT(COUNTBLANK(D$2:D78)/500)+192)&amp;MOD(COUNTBLANK(D$2:D78),500)+1,D79&amp;"-"&amp;E79),"")</f>
        <v>А71</v>
      </c>
      <c r="D79" s="11"/>
      <c r="E79" s="10" t="str">
        <f>IF($D79="","",COUNTIF($D$3:D79,$D79))</f>
        <v/>
      </c>
    </row>
    <row r="80" spans="1:5" x14ac:dyDescent="0.25">
      <c r="A80">
        <f t="shared" si="2"/>
        <v>78</v>
      </c>
      <c r="B80" s="9">
        <v>45473</v>
      </c>
      <c r="C80" s="13" t="str">
        <f>IF(B80,IF(D80="",CHAR(INT(COUNTBLANK(D$2:D79)/500)+192)&amp;MOD(COUNTBLANK(D$2:D79),500)+1,D80&amp;"-"&amp;E80),"")</f>
        <v>А72</v>
      </c>
      <c r="D80" s="11"/>
      <c r="E80" s="10" t="str">
        <f>IF($D80="","",COUNTIF($D$3:D80,$D80))</f>
        <v/>
      </c>
    </row>
    <row r="81" spans="1:5" x14ac:dyDescent="0.25">
      <c r="A81">
        <f t="shared" si="2"/>
        <v>79</v>
      </c>
      <c r="B81" s="9">
        <v>45473</v>
      </c>
      <c r="C81" s="13" t="str">
        <f>IF(B81,IF(D81="",CHAR(INT(COUNTBLANK(D$2:D80)/500)+192)&amp;MOD(COUNTBLANK(D$2:D80),500)+1,D81&amp;"-"&amp;E81),"")</f>
        <v>А73</v>
      </c>
      <c r="D81" s="11"/>
      <c r="E81" s="10" t="str">
        <f>IF($D81="","",COUNTIF($D$3:D81,$D81))</f>
        <v/>
      </c>
    </row>
    <row r="82" spans="1:5" x14ac:dyDescent="0.25">
      <c r="A82">
        <f t="shared" si="2"/>
        <v>80</v>
      </c>
      <c r="B82" s="9">
        <v>45473</v>
      </c>
      <c r="C82" s="13" t="str">
        <f>IF(B82,IF(D82="",CHAR(INT(COUNTBLANK(D$2:D81)/500)+192)&amp;MOD(COUNTBLANK(D$2:D81),500)+1,D82&amp;"-"&amp;E82),"")</f>
        <v>А74</v>
      </c>
      <c r="D82" s="11"/>
      <c r="E82" s="10" t="str">
        <f>IF($D82="","",COUNTIF($D$3:D82,$D82))</f>
        <v/>
      </c>
    </row>
    <row r="83" spans="1:5" x14ac:dyDescent="0.25">
      <c r="A83">
        <f t="shared" si="2"/>
        <v>81</v>
      </c>
      <c r="B83" s="9">
        <v>45473</v>
      </c>
      <c r="C83" s="13" t="str">
        <f>IF(B83,IF(D83="",CHAR(INT(COUNTBLANK(D$2:D82)/500)+192)&amp;MOD(COUNTBLANK(D$2:D82),500)+1,D83&amp;"-"&amp;E83),"")</f>
        <v>А75</v>
      </c>
      <c r="D83" s="11"/>
      <c r="E83" s="10" t="str">
        <f>IF($D83="","",COUNTIF($D$3:D83,$D83))</f>
        <v/>
      </c>
    </row>
    <row r="84" spans="1:5" x14ac:dyDescent="0.25">
      <c r="A84">
        <f t="shared" si="2"/>
        <v>82</v>
      </c>
      <c r="B84" s="9">
        <v>45473</v>
      </c>
      <c r="C84" s="13" t="str">
        <f>IF(B84,IF(D84="",CHAR(INT(COUNTBLANK(D$2:D83)/500)+192)&amp;MOD(COUNTBLANK(D$2:D83),500)+1,D84&amp;"-"&amp;E84),"")</f>
        <v>А76</v>
      </c>
      <c r="D84" s="11"/>
      <c r="E84" s="10" t="str">
        <f>IF($D84="","",COUNTIF($D$3:D84,$D84))</f>
        <v/>
      </c>
    </row>
    <row r="85" spans="1:5" x14ac:dyDescent="0.25">
      <c r="A85">
        <f t="shared" si="2"/>
        <v>83</v>
      </c>
      <c r="B85" s="9">
        <v>45473</v>
      </c>
      <c r="C85" s="13" t="str">
        <f>IF(B85,IF(D85="",CHAR(INT(COUNTBLANK(D$2:D84)/500)+192)&amp;MOD(COUNTBLANK(D$2:D84),500)+1,D85&amp;"-"&amp;E85),"")</f>
        <v>А77</v>
      </c>
      <c r="D85" s="11"/>
      <c r="E85" s="10" t="str">
        <f>IF($D85="","",COUNTIF($D$3:D85,$D85))</f>
        <v/>
      </c>
    </row>
    <row r="86" spans="1:5" x14ac:dyDescent="0.25">
      <c r="A86">
        <f t="shared" si="2"/>
        <v>84</v>
      </c>
      <c r="B86" s="9">
        <v>45473</v>
      </c>
      <c r="C86" s="13" t="str">
        <f>IF(B86,IF(D86="",CHAR(INT(COUNTBLANK(D$2:D85)/500)+192)&amp;MOD(COUNTBLANK(D$2:D85),500)+1,D86&amp;"-"&amp;E86),"")</f>
        <v>А78</v>
      </c>
      <c r="D86" s="11"/>
      <c r="E86" s="10" t="str">
        <f>IF($D86="","",COUNTIF($D$3:D86,$D86))</f>
        <v/>
      </c>
    </row>
    <row r="87" spans="1:5" x14ac:dyDescent="0.25">
      <c r="A87">
        <f t="shared" si="2"/>
        <v>85</v>
      </c>
      <c r="B87" s="9">
        <v>45473</v>
      </c>
      <c r="C87" s="13" t="str">
        <f>IF(B87,IF(D87="",CHAR(INT(COUNTBLANK(D$2:D86)/500)+192)&amp;MOD(COUNTBLANK(D$2:D86),500)+1,D87&amp;"-"&amp;E87),"")</f>
        <v>А79</v>
      </c>
      <c r="D87" s="11"/>
      <c r="E87" s="10" t="str">
        <f>IF($D87="","",COUNTIF($D$3:D87,$D87))</f>
        <v/>
      </c>
    </row>
    <row r="88" spans="1:5" x14ac:dyDescent="0.25">
      <c r="A88">
        <f t="shared" si="2"/>
        <v>86</v>
      </c>
      <c r="B88" s="9">
        <v>45473</v>
      </c>
      <c r="C88" s="13" t="str">
        <f>IF(B88,IF(D88="",CHAR(INT(COUNTBLANK(D$2:D87)/500)+192)&amp;MOD(COUNTBLANK(D$2:D87),500)+1,D88&amp;"-"&amp;E88),"")</f>
        <v>А80</v>
      </c>
      <c r="D88" s="11"/>
      <c r="E88" s="10" t="str">
        <f>IF($D88="","",COUNTIF($D$3:D88,$D88))</f>
        <v/>
      </c>
    </row>
    <row r="89" spans="1:5" x14ac:dyDescent="0.25">
      <c r="A89">
        <f t="shared" si="2"/>
        <v>87</v>
      </c>
      <c r="B89" s="9">
        <v>45473</v>
      </c>
      <c r="C89" s="13" t="str">
        <f>IF(B89,IF(D89="",CHAR(INT(COUNTBLANK(D$2:D88)/500)+192)&amp;MOD(COUNTBLANK(D$2:D88),500)+1,D89&amp;"-"&amp;E89),"")</f>
        <v>А81</v>
      </c>
      <c r="D89" s="11"/>
      <c r="E89" s="10" t="str">
        <f>IF($D89="","",COUNTIF($D$3:D89,$D89))</f>
        <v/>
      </c>
    </row>
    <row r="90" spans="1:5" x14ac:dyDescent="0.25">
      <c r="A90">
        <f t="shared" si="2"/>
        <v>88</v>
      </c>
      <c r="B90" s="9">
        <v>45473</v>
      </c>
      <c r="C90" s="13" t="str">
        <f>IF(B90,IF(D90="",CHAR(INT(COUNTBLANK(D$2:D89)/500)+192)&amp;MOD(COUNTBLANK(D$2:D89),500)+1,D90&amp;"-"&amp;E90),"")</f>
        <v>А82</v>
      </c>
      <c r="D90" s="11"/>
      <c r="E90" s="10" t="str">
        <f>IF($D90="","",COUNTIF($D$3:D90,$D90))</f>
        <v/>
      </c>
    </row>
    <row r="91" spans="1:5" x14ac:dyDescent="0.25">
      <c r="A91">
        <f t="shared" si="2"/>
        <v>89</v>
      </c>
      <c r="B91" s="9">
        <v>45473</v>
      </c>
      <c r="C91" s="13" t="str">
        <f>IF(B91,IF(D91="",CHAR(INT(COUNTBLANK(D$2:D90)/500)+192)&amp;MOD(COUNTBLANK(D$2:D90),500)+1,D91&amp;"-"&amp;E91),"")</f>
        <v>А83</v>
      </c>
      <c r="D91" s="11"/>
      <c r="E91" s="10" t="str">
        <f>IF($D91="","",COUNTIF($D$3:D91,$D91))</f>
        <v/>
      </c>
    </row>
    <row r="92" spans="1:5" x14ac:dyDescent="0.25">
      <c r="A92">
        <f t="shared" si="2"/>
        <v>90</v>
      </c>
      <c r="B92" s="9">
        <v>45473</v>
      </c>
      <c r="C92" s="13" t="str">
        <f>IF(B92,IF(D92="",CHAR(INT(COUNTBLANK(D$2:D91)/500)+192)&amp;MOD(COUNTBLANK(D$2:D91),500)+1,D92&amp;"-"&amp;E92),"")</f>
        <v>А84</v>
      </c>
      <c r="D92" s="11"/>
      <c r="E92" s="10" t="str">
        <f>IF($D92="","",COUNTIF($D$3:D92,$D92))</f>
        <v/>
      </c>
    </row>
    <row r="93" spans="1:5" x14ac:dyDescent="0.25">
      <c r="A93">
        <f t="shared" si="2"/>
        <v>91</v>
      </c>
      <c r="B93" s="9">
        <v>45473</v>
      </c>
      <c r="C93" s="13" t="str">
        <f>IF(B93,IF(D93="",CHAR(INT(COUNTBLANK(D$2:D92)/500)+192)&amp;MOD(COUNTBLANK(D$2:D92),500)+1,D93&amp;"-"&amp;E93),"")</f>
        <v>А85</v>
      </c>
      <c r="D93" s="11"/>
      <c r="E93" s="10" t="str">
        <f>IF($D93="","",COUNTIF($D$3:D93,$D93))</f>
        <v/>
      </c>
    </row>
    <row r="94" spans="1:5" x14ac:dyDescent="0.25">
      <c r="A94">
        <f t="shared" si="2"/>
        <v>92</v>
      </c>
      <c r="B94" s="9">
        <v>45473</v>
      </c>
      <c r="C94" s="13" t="str">
        <f>IF(B94,IF(D94="",CHAR(INT(COUNTBLANK(D$2:D93)/500)+192)&amp;MOD(COUNTBLANK(D$2:D93),500)+1,D94&amp;"-"&amp;E94),"")</f>
        <v>А86</v>
      </c>
      <c r="D94" s="11"/>
      <c r="E94" s="10" t="str">
        <f>IF($D94="","",COUNTIF($D$3:D94,$D94))</f>
        <v/>
      </c>
    </row>
    <row r="95" spans="1:5" x14ac:dyDescent="0.25">
      <c r="A95">
        <f t="shared" si="2"/>
        <v>93</v>
      </c>
      <c r="B95" s="9">
        <v>45473</v>
      </c>
      <c r="C95" s="13" t="str">
        <f>IF(B95,IF(D95="",CHAR(INT(COUNTBLANK(D$2:D94)/500)+192)&amp;MOD(COUNTBLANK(D$2:D94),500)+1,D95&amp;"-"&amp;E95),"")</f>
        <v>А87</v>
      </c>
      <c r="D95" s="11"/>
      <c r="E95" s="10" t="str">
        <f>IF($D95="","",COUNTIF($D$3:D95,$D95))</f>
        <v/>
      </c>
    </row>
    <row r="96" spans="1:5" x14ac:dyDescent="0.25">
      <c r="A96">
        <f t="shared" si="2"/>
        <v>94</v>
      </c>
      <c r="B96" s="9">
        <v>45473</v>
      </c>
      <c r="C96" s="13" t="str">
        <f>IF(B96,IF(D96="",CHAR(INT(COUNTBLANK(D$2:D95)/500)+192)&amp;MOD(COUNTBLANK(D$2:D95),500)+1,D96&amp;"-"&amp;E96),"")</f>
        <v>А88</v>
      </c>
      <c r="D96" s="11"/>
      <c r="E96" s="10" t="str">
        <f>IF($D96="","",COUNTIF($D$3:D96,$D96))</f>
        <v/>
      </c>
    </row>
    <row r="97" spans="1:5" x14ac:dyDescent="0.25">
      <c r="A97">
        <f t="shared" si="2"/>
        <v>95</v>
      </c>
      <c r="B97" s="9">
        <v>45473</v>
      </c>
      <c r="C97" s="13" t="str">
        <f>IF(B97,IF(D97="",CHAR(INT(COUNTBLANK(D$2:D96)/500)+192)&amp;MOD(COUNTBLANK(D$2:D96),500)+1,D97&amp;"-"&amp;E97),"")</f>
        <v>А89</v>
      </c>
      <c r="D97" s="11"/>
      <c r="E97" s="10" t="str">
        <f>IF($D97="","",COUNTIF($D$3:D97,$D97))</f>
        <v/>
      </c>
    </row>
    <row r="98" spans="1:5" x14ac:dyDescent="0.25">
      <c r="A98">
        <f t="shared" si="2"/>
        <v>96</v>
      </c>
      <c r="B98" s="9">
        <v>45473</v>
      </c>
      <c r="C98" s="13" t="str">
        <f>IF(B98,IF(D98="",CHAR(INT(COUNTBLANK(D$2:D97)/500)+192)&amp;MOD(COUNTBLANK(D$2:D97),500)+1,D98&amp;"-"&amp;E98),"")</f>
        <v>А90</v>
      </c>
      <c r="D98" s="11"/>
      <c r="E98" s="10" t="str">
        <f>IF($D98="","",COUNTIF($D$3:D98,$D98))</f>
        <v/>
      </c>
    </row>
    <row r="99" spans="1:5" x14ac:dyDescent="0.25">
      <c r="A99">
        <f t="shared" si="2"/>
        <v>97</v>
      </c>
      <c r="B99" s="9">
        <v>45473</v>
      </c>
      <c r="C99" s="13" t="str">
        <f>IF(B99,IF(D99="",CHAR(INT(COUNTBLANK(D$2:D98)/500)+192)&amp;MOD(COUNTBLANK(D$2:D98),500)+1,D99&amp;"-"&amp;E99),"")</f>
        <v>А91</v>
      </c>
      <c r="D99" s="11"/>
      <c r="E99" s="10" t="str">
        <f>IF($D99="","",COUNTIF($D$3:D99,$D99))</f>
        <v/>
      </c>
    </row>
    <row r="100" spans="1:5" x14ac:dyDescent="0.25">
      <c r="A100">
        <f t="shared" si="2"/>
        <v>98</v>
      </c>
      <c r="B100" s="9">
        <v>45473</v>
      </c>
      <c r="C100" s="13" t="str">
        <f>IF(B100,IF(D100="",CHAR(INT(COUNTBLANK(D$2:D99)/500)+192)&amp;MOD(COUNTBLANK(D$2:D99),500)+1,D100&amp;"-"&amp;E100),"")</f>
        <v>А92</v>
      </c>
      <c r="D100" s="11"/>
      <c r="E100" s="10" t="str">
        <f>IF($D100="","",COUNTIF($D$3:D100,$D100))</f>
        <v/>
      </c>
    </row>
    <row r="101" spans="1:5" x14ac:dyDescent="0.25">
      <c r="A101">
        <f t="shared" si="2"/>
        <v>99</v>
      </c>
      <c r="B101" s="9">
        <v>45473</v>
      </c>
      <c r="C101" s="13" t="str">
        <f>IF(B101,IF(D101="",CHAR(INT(COUNTBLANK(D$2:D100)/500)+192)&amp;MOD(COUNTBLANK(D$2:D100),500)+1,D101&amp;"-"&amp;E101),"")</f>
        <v>А93</v>
      </c>
      <c r="D101" s="11"/>
      <c r="E101" s="10" t="str">
        <f>IF($D101="","",COUNTIF($D$3:D101,$D101))</f>
        <v/>
      </c>
    </row>
    <row r="102" spans="1:5" x14ac:dyDescent="0.25">
      <c r="A102">
        <f t="shared" si="2"/>
        <v>100</v>
      </c>
      <c r="B102" s="9">
        <v>45473</v>
      </c>
      <c r="C102" s="13" t="str">
        <f>IF(B102,IF(D102="",CHAR(INT(COUNTBLANK(D$2:D101)/500)+192)&amp;MOD(COUNTBLANK(D$2:D101),500)+1,D102&amp;"-"&amp;E102),"")</f>
        <v>А94</v>
      </c>
      <c r="D102" s="11"/>
      <c r="E102" s="10" t="str">
        <f>IF($D102="","",COUNTIF($D$3:D102,$D102))</f>
        <v/>
      </c>
    </row>
    <row r="103" spans="1:5" x14ac:dyDescent="0.25">
      <c r="A103">
        <f t="shared" si="2"/>
        <v>101</v>
      </c>
      <c r="B103" s="9">
        <v>45473</v>
      </c>
      <c r="C103" s="13" t="str">
        <f>IF(B103,IF(D103="",CHAR(INT(COUNTBLANK(D$2:D102)/500)+192)&amp;MOD(COUNTBLANK(D$2:D102),500)+1,D103&amp;"-"&amp;E103),"")</f>
        <v>А95</v>
      </c>
      <c r="D103" s="11"/>
      <c r="E103" s="10" t="str">
        <f>IF($D103="","",COUNTIF($D$3:D103,$D103))</f>
        <v/>
      </c>
    </row>
    <row r="104" spans="1:5" x14ac:dyDescent="0.25">
      <c r="A104">
        <f t="shared" si="2"/>
        <v>102</v>
      </c>
      <c r="B104" s="9">
        <v>45473</v>
      </c>
      <c r="C104" s="13" t="str">
        <f>IF(B104,IF(D104="",CHAR(INT(COUNTBLANK(D$2:D103)/500)+192)&amp;MOD(COUNTBLANK(D$2:D103),500)+1,D104&amp;"-"&amp;E104),"")</f>
        <v>А96</v>
      </c>
      <c r="D104" s="11"/>
      <c r="E104" s="10" t="str">
        <f>IF($D104="","",COUNTIF($D$3:D104,$D104))</f>
        <v/>
      </c>
    </row>
    <row r="105" spans="1:5" x14ac:dyDescent="0.25">
      <c r="A105">
        <f t="shared" si="2"/>
        <v>103</v>
      </c>
      <c r="B105" s="9">
        <v>45473</v>
      </c>
      <c r="C105" s="13" t="str">
        <f>IF(B105,IF(D105="",CHAR(INT(COUNTBLANK(D$2:D104)/500)+192)&amp;MOD(COUNTBLANK(D$2:D104),500)+1,D105&amp;"-"&amp;E105),"")</f>
        <v>А97</v>
      </c>
      <c r="D105" s="11"/>
      <c r="E105" s="10" t="str">
        <f>IF($D105="","",COUNTIF($D$3:D105,$D105))</f>
        <v/>
      </c>
    </row>
    <row r="106" spans="1:5" x14ac:dyDescent="0.25">
      <c r="A106">
        <f t="shared" si="2"/>
        <v>104</v>
      </c>
      <c r="B106" s="9">
        <v>45473</v>
      </c>
      <c r="C106" s="13" t="str">
        <f>IF(B106,IF(D106="",CHAR(INT(COUNTBLANK(D$2:D105)/500)+192)&amp;MOD(COUNTBLANK(D$2:D105),500)+1,D106&amp;"-"&amp;E106),"")</f>
        <v>А98</v>
      </c>
      <c r="D106" s="11"/>
      <c r="E106" s="10" t="str">
        <f>IF($D106="","",COUNTIF($D$3:D106,$D106))</f>
        <v/>
      </c>
    </row>
    <row r="107" spans="1:5" x14ac:dyDescent="0.25">
      <c r="A107">
        <f t="shared" si="2"/>
        <v>105</v>
      </c>
      <c r="B107" s="9">
        <v>45473</v>
      </c>
      <c r="C107" s="13" t="str">
        <f>IF(B107,IF(D107="",CHAR(INT(COUNTBLANK(D$2:D106)/500)+192)&amp;MOD(COUNTBLANK(D$2:D106),500)+1,D107&amp;"-"&amp;E107),"")</f>
        <v>А99</v>
      </c>
      <c r="D107" s="11"/>
      <c r="E107" s="10" t="str">
        <f>IF($D107="","",COUNTIF($D$3:D107,$D107))</f>
        <v/>
      </c>
    </row>
    <row r="108" spans="1:5" x14ac:dyDescent="0.25">
      <c r="A108">
        <f t="shared" si="2"/>
        <v>106</v>
      </c>
      <c r="B108" s="9">
        <v>45473</v>
      </c>
      <c r="C108" s="13" t="str">
        <f>IF(B108,IF(D108="",CHAR(INT(COUNTBLANK(D$2:D107)/500)+192)&amp;MOD(COUNTBLANK(D$2:D107),500)+1,D108&amp;"-"&amp;E108),"")</f>
        <v>А100</v>
      </c>
      <c r="D108" s="11"/>
      <c r="E108" s="10" t="str">
        <f>IF($D108="","",COUNTIF($D$3:D108,$D108))</f>
        <v/>
      </c>
    </row>
    <row r="109" spans="1:5" x14ac:dyDescent="0.25">
      <c r="A109">
        <f t="shared" si="2"/>
        <v>107</v>
      </c>
      <c r="B109" s="9">
        <v>45473</v>
      </c>
      <c r="C109" s="13" t="str">
        <f>IF(B109,IF(D109="",CHAR(INT(COUNTBLANK(D$2:D108)/500)+192)&amp;MOD(COUNTBLANK(D$2:D108),500)+1,D109&amp;"-"&amp;E109),"")</f>
        <v>А101</v>
      </c>
      <c r="D109" s="11"/>
      <c r="E109" s="10" t="str">
        <f>IF($D109="","",COUNTIF($D$3:D109,$D109))</f>
        <v/>
      </c>
    </row>
    <row r="110" spans="1:5" x14ac:dyDescent="0.25">
      <c r="A110">
        <f t="shared" si="2"/>
        <v>108</v>
      </c>
      <c r="B110" s="9">
        <v>45473</v>
      </c>
      <c r="C110" s="13" t="str">
        <f>IF(B110,IF(D110="",CHAR(INT(COUNTBLANK(D$2:D109)/500)+192)&amp;MOD(COUNTBLANK(D$2:D109),500)+1,D110&amp;"-"&amp;E110),"")</f>
        <v>А102</v>
      </c>
      <c r="D110" s="11"/>
      <c r="E110" s="10" t="str">
        <f>IF($D110="","",COUNTIF($D$3:D110,$D110))</f>
        <v/>
      </c>
    </row>
    <row r="111" spans="1:5" x14ac:dyDescent="0.25">
      <c r="A111">
        <f t="shared" si="2"/>
        <v>109</v>
      </c>
      <c r="B111" s="9">
        <v>45473</v>
      </c>
      <c r="C111" s="13" t="str">
        <f>IF(B111,IF(D111="",CHAR(INT(COUNTBLANK(D$2:D110)/500)+192)&amp;MOD(COUNTBLANK(D$2:D110),500)+1,D111&amp;"-"&amp;E111),"")</f>
        <v>А103</v>
      </c>
      <c r="D111" s="11"/>
      <c r="E111" s="10" t="str">
        <f>IF($D111="","",COUNTIF($D$3:D111,$D111))</f>
        <v/>
      </c>
    </row>
    <row r="112" spans="1:5" x14ac:dyDescent="0.25">
      <c r="A112">
        <f t="shared" si="2"/>
        <v>110</v>
      </c>
      <c r="B112" s="9">
        <v>45473</v>
      </c>
      <c r="C112" s="13" t="str">
        <f>IF(B112,IF(D112="",CHAR(INT(COUNTBLANK(D$2:D111)/500)+192)&amp;MOD(COUNTBLANK(D$2:D111),500)+1,D112&amp;"-"&amp;E112),"")</f>
        <v>А104</v>
      </c>
      <c r="D112" s="11"/>
      <c r="E112" s="10" t="str">
        <f>IF($D112="","",COUNTIF($D$3:D112,$D112))</f>
        <v/>
      </c>
    </row>
    <row r="113" spans="1:5" x14ac:dyDescent="0.25">
      <c r="A113">
        <f t="shared" si="2"/>
        <v>111</v>
      </c>
      <c r="B113" s="9">
        <v>45473</v>
      </c>
      <c r="C113" s="13" t="str">
        <f>IF(B113,IF(D113="",CHAR(INT(COUNTBLANK(D$2:D112)/500)+192)&amp;MOD(COUNTBLANK(D$2:D112),500)+1,D113&amp;"-"&amp;E113),"")</f>
        <v>А105</v>
      </c>
      <c r="D113" s="11"/>
      <c r="E113" s="10" t="str">
        <f>IF($D113="","",COUNTIF($D$3:D113,$D113))</f>
        <v/>
      </c>
    </row>
    <row r="114" spans="1:5" x14ac:dyDescent="0.25">
      <c r="A114">
        <f t="shared" si="2"/>
        <v>112</v>
      </c>
      <c r="B114" s="9">
        <v>45473</v>
      </c>
      <c r="C114" s="13" t="str">
        <f>IF(B114,IF(D114="",CHAR(INT(COUNTBLANK(D$2:D113)/500)+192)&amp;MOD(COUNTBLANK(D$2:D113),500)+1,D114&amp;"-"&amp;E114),"")</f>
        <v>А106</v>
      </c>
      <c r="D114" s="11"/>
      <c r="E114" s="10" t="str">
        <f>IF($D114="","",COUNTIF($D$3:D114,$D114))</f>
        <v/>
      </c>
    </row>
    <row r="115" spans="1:5" x14ac:dyDescent="0.25">
      <c r="A115">
        <f t="shared" si="2"/>
        <v>113</v>
      </c>
      <c r="B115" s="9">
        <v>45473</v>
      </c>
      <c r="C115" s="13" t="str">
        <f>IF(B115,IF(D115="",CHAR(INT(COUNTBLANK(D$2:D114)/500)+192)&amp;MOD(COUNTBLANK(D$2:D114),500)+1,D115&amp;"-"&amp;E115),"")</f>
        <v>А107</v>
      </c>
      <c r="D115" s="11"/>
      <c r="E115" s="10" t="str">
        <f>IF($D115="","",COUNTIF($D$3:D115,$D115))</f>
        <v/>
      </c>
    </row>
    <row r="116" spans="1:5" x14ac:dyDescent="0.25">
      <c r="A116">
        <f t="shared" si="2"/>
        <v>114</v>
      </c>
      <c r="B116" s="9">
        <v>45473</v>
      </c>
      <c r="C116" s="13" t="str">
        <f>IF(B116,IF(D116="",CHAR(INT(COUNTBLANK(D$2:D115)/500)+192)&amp;MOD(COUNTBLANK(D$2:D115),500)+1,D116&amp;"-"&amp;E116),"")</f>
        <v>А108</v>
      </c>
      <c r="D116" s="11"/>
      <c r="E116" s="10" t="str">
        <f>IF($D116="","",COUNTIF($D$3:D116,$D116))</f>
        <v/>
      </c>
    </row>
    <row r="117" spans="1:5" x14ac:dyDescent="0.25">
      <c r="A117">
        <f t="shared" si="2"/>
        <v>115</v>
      </c>
      <c r="B117" s="9">
        <v>45473</v>
      </c>
      <c r="C117" s="13" t="str">
        <f>IF(B117,IF(D117="",CHAR(INT(COUNTBLANK(D$2:D116)/500)+192)&amp;MOD(COUNTBLANK(D$2:D116),500)+1,D117&amp;"-"&amp;E117),"")</f>
        <v>А109</v>
      </c>
      <c r="D117" s="11"/>
      <c r="E117" s="10" t="str">
        <f>IF($D117="","",COUNTIF($D$3:D117,$D117))</f>
        <v/>
      </c>
    </row>
    <row r="118" spans="1:5" x14ac:dyDescent="0.25">
      <c r="A118">
        <f t="shared" si="2"/>
        <v>116</v>
      </c>
      <c r="B118" s="9">
        <v>45473</v>
      </c>
      <c r="C118" s="13" t="str">
        <f>IF(B118,IF(D118="",CHAR(INT(COUNTBLANK(D$2:D117)/500)+192)&amp;MOD(COUNTBLANK(D$2:D117),500)+1,D118&amp;"-"&amp;E118),"")</f>
        <v>А110</v>
      </c>
      <c r="D118" s="11"/>
      <c r="E118" s="10" t="str">
        <f>IF($D118="","",COUNTIF($D$3:D118,$D118))</f>
        <v/>
      </c>
    </row>
    <row r="119" spans="1:5" x14ac:dyDescent="0.25">
      <c r="A119">
        <f t="shared" si="2"/>
        <v>117</v>
      </c>
      <c r="B119" s="9">
        <v>45473</v>
      </c>
      <c r="C119" s="13" t="str">
        <f>IF(B119,IF(D119="",CHAR(INT(COUNTBLANK(D$2:D118)/500)+192)&amp;MOD(COUNTBLANK(D$2:D118),500)+1,D119&amp;"-"&amp;E119),"")</f>
        <v>А111</v>
      </c>
      <c r="D119" s="11"/>
      <c r="E119" s="10" t="str">
        <f>IF($D119="","",COUNTIF($D$3:D119,$D119))</f>
        <v/>
      </c>
    </row>
    <row r="120" spans="1:5" x14ac:dyDescent="0.25">
      <c r="A120">
        <f t="shared" si="2"/>
        <v>118</v>
      </c>
      <c r="B120" s="9">
        <v>45473</v>
      </c>
      <c r="C120" s="13" t="str">
        <f>IF(B120,IF(D120="",CHAR(INT(COUNTBLANK(D$2:D119)/500)+192)&amp;MOD(COUNTBLANK(D$2:D119),500)+1,D120&amp;"-"&amp;E120),"")</f>
        <v>А112</v>
      </c>
      <c r="D120" s="11"/>
      <c r="E120" s="10" t="str">
        <f>IF($D120="","",COUNTIF($D$3:D120,$D120))</f>
        <v/>
      </c>
    </row>
    <row r="121" spans="1:5" x14ac:dyDescent="0.25">
      <c r="A121">
        <f t="shared" si="2"/>
        <v>119</v>
      </c>
      <c r="B121" s="9">
        <v>45473</v>
      </c>
      <c r="C121" s="13" t="str">
        <f>IF(B121,IF(D121="",CHAR(INT(COUNTBLANK(D$2:D120)/500)+192)&amp;MOD(COUNTBLANK(D$2:D120),500)+1,D121&amp;"-"&amp;E121),"")</f>
        <v>А113</v>
      </c>
      <c r="D121" s="11"/>
      <c r="E121" s="10" t="str">
        <f>IF($D121="","",COUNTIF($D$3:D121,$D121))</f>
        <v/>
      </c>
    </row>
    <row r="122" spans="1:5" x14ac:dyDescent="0.25">
      <c r="A122">
        <f t="shared" si="2"/>
        <v>120</v>
      </c>
      <c r="B122" s="9">
        <v>45473</v>
      </c>
      <c r="C122" s="13" t="str">
        <f>IF(B122,IF(D122="",CHAR(INT(COUNTBLANK(D$2:D121)/500)+192)&amp;MOD(COUNTBLANK(D$2:D121),500)+1,D122&amp;"-"&amp;E122),"")</f>
        <v>А114</v>
      </c>
      <c r="D122" s="11"/>
      <c r="E122" s="10" t="str">
        <f>IF($D122="","",COUNTIF($D$3:D122,$D122))</f>
        <v/>
      </c>
    </row>
    <row r="123" spans="1:5" x14ac:dyDescent="0.25">
      <c r="A123">
        <f t="shared" si="2"/>
        <v>121</v>
      </c>
      <c r="B123" s="9">
        <v>45473</v>
      </c>
      <c r="C123" s="13" t="str">
        <f>IF(B123,IF(D123="",CHAR(INT(COUNTBLANK(D$2:D122)/500)+192)&amp;MOD(COUNTBLANK(D$2:D122),500)+1,D123&amp;"-"&amp;E123),"")</f>
        <v>А115</v>
      </c>
      <c r="D123" s="11"/>
      <c r="E123" s="10" t="str">
        <f>IF($D123="","",COUNTIF($D$3:D123,$D123))</f>
        <v/>
      </c>
    </row>
    <row r="124" spans="1:5" x14ac:dyDescent="0.25">
      <c r="A124">
        <f t="shared" si="2"/>
        <v>122</v>
      </c>
      <c r="B124" s="9">
        <v>45473</v>
      </c>
      <c r="C124" s="13" t="str">
        <f>IF(B124,IF(D124="",CHAR(INT(COUNTBLANK(D$2:D123)/500)+192)&amp;MOD(COUNTBLANK(D$2:D123),500)+1,D124&amp;"-"&amp;E124),"")</f>
        <v>А116</v>
      </c>
      <c r="D124" s="11"/>
      <c r="E124" s="10" t="str">
        <f>IF($D124="","",COUNTIF($D$3:D124,$D124))</f>
        <v/>
      </c>
    </row>
    <row r="125" spans="1:5" x14ac:dyDescent="0.25">
      <c r="A125">
        <f t="shared" si="2"/>
        <v>123</v>
      </c>
      <c r="B125" s="9">
        <v>45473</v>
      </c>
      <c r="C125" s="13" t="str">
        <f>IF(B125,IF(D125="",CHAR(INT(COUNTBLANK(D$2:D124)/500)+192)&amp;MOD(COUNTBLANK(D$2:D124),500)+1,D125&amp;"-"&amp;E125),"")</f>
        <v>А117</v>
      </c>
      <c r="D125" s="11"/>
      <c r="E125" s="10" t="str">
        <f>IF($D125="","",COUNTIF($D$3:D125,$D125))</f>
        <v/>
      </c>
    </row>
    <row r="126" spans="1:5" x14ac:dyDescent="0.25">
      <c r="A126">
        <f t="shared" si="2"/>
        <v>124</v>
      </c>
      <c r="B126" s="9">
        <v>45473</v>
      </c>
      <c r="C126" s="13" t="str">
        <f>IF(B126,IF(D126="",CHAR(INT(COUNTBLANK(D$2:D125)/500)+192)&amp;MOD(COUNTBLANK(D$2:D125),500)+1,D126&amp;"-"&amp;E126),"")</f>
        <v>А118</v>
      </c>
      <c r="D126" s="11"/>
      <c r="E126" s="10" t="str">
        <f>IF($D126="","",COUNTIF($D$3:D126,$D126))</f>
        <v/>
      </c>
    </row>
    <row r="127" spans="1:5" x14ac:dyDescent="0.25">
      <c r="A127">
        <f t="shared" si="2"/>
        <v>125</v>
      </c>
      <c r="B127" s="9">
        <v>45473</v>
      </c>
      <c r="C127" s="13" t="str">
        <f>IF(B127,IF(D127="",CHAR(INT(COUNTBLANK(D$2:D126)/500)+192)&amp;MOD(COUNTBLANK(D$2:D126),500)+1,D127&amp;"-"&amp;E127),"")</f>
        <v>А119</v>
      </c>
      <c r="D127" s="11"/>
      <c r="E127" s="10" t="str">
        <f>IF($D127="","",COUNTIF($D$3:D127,$D127))</f>
        <v/>
      </c>
    </row>
    <row r="128" spans="1:5" x14ac:dyDescent="0.25">
      <c r="A128">
        <f t="shared" si="2"/>
        <v>126</v>
      </c>
      <c r="B128" s="9">
        <v>45473</v>
      </c>
      <c r="C128" s="13" t="str">
        <f>IF(B128,IF(D128="",CHAR(INT(COUNTBLANK(D$2:D127)/500)+192)&amp;MOD(COUNTBLANK(D$2:D127),500)+1,D128&amp;"-"&amp;E128),"")</f>
        <v>А120</v>
      </c>
      <c r="D128" s="11"/>
      <c r="E128" s="10" t="str">
        <f>IF($D128="","",COUNTIF($D$3:D128,$D128))</f>
        <v/>
      </c>
    </row>
    <row r="129" spans="1:5" x14ac:dyDescent="0.25">
      <c r="A129">
        <f t="shared" si="2"/>
        <v>127</v>
      </c>
      <c r="B129" s="9">
        <v>45473</v>
      </c>
      <c r="C129" s="13" t="str">
        <f>IF(B129,IF(D129="",CHAR(INT(COUNTBLANK(D$2:D128)/500)+192)&amp;MOD(COUNTBLANK(D$2:D128),500)+1,D129&amp;"-"&amp;E129),"")</f>
        <v>А121</v>
      </c>
      <c r="D129" s="11"/>
      <c r="E129" s="10" t="str">
        <f>IF($D129="","",COUNTIF($D$3:D129,$D129))</f>
        <v/>
      </c>
    </row>
    <row r="130" spans="1:5" x14ac:dyDescent="0.25">
      <c r="A130">
        <f t="shared" si="2"/>
        <v>128</v>
      </c>
      <c r="B130" s="9">
        <v>45473</v>
      </c>
      <c r="C130" s="13" t="str">
        <f>IF(B130,IF(D130="",CHAR(INT(COUNTBLANK(D$2:D129)/500)+192)&amp;MOD(COUNTBLANK(D$2:D129),500)+1,D130&amp;"-"&amp;E130),"")</f>
        <v>А122</v>
      </c>
      <c r="D130" s="11"/>
      <c r="E130" s="10" t="str">
        <f>IF($D130="","",COUNTIF($D$3:D130,$D130))</f>
        <v/>
      </c>
    </row>
    <row r="131" spans="1:5" x14ac:dyDescent="0.25">
      <c r="A131">
        <f t="shared" si="2"/>
        <v>129</v>
      </c>
      <c r="B131" s="9">
        <v>45473</v>
      </c>
      <c r="C131" s="13" t="str">
        <f>IF(B131,IF(D131="",CHAR(INT(COUNTBLANK(D$2:D130)/500)+192)&amp;MOD(COUNTBLANK(D$2:D130),500)+1,D131&amp;"-"&amp;E131),"")</f>
        <v>А123</v>
      </c>
      <c r="D131" s="11"/>
      <c r="E131" s="10" t="str">
        <f>IF($D131="","",COUNTIF($D$3:D131,$D131))</f>
        <v/>
      </c>
    </row>
    <row r="132" spans="1:5" x14ac:dyDescent="0.25">
      <c r="A132">
        <f t="shared" ref="A132:A195" si="3">A131+1</f>
        <v>130</v>
      </c>
      <c r="B132" s="9">
        <v>45473</v>
      </c>
      <c r="C132" s="13" t="str">
        <f>IF(B132,IF(D132="",CHAR(INT(COUNTBLANK(D$2:D131)/500)+192)&amp;MOD(COUNTBLANK(D$2:D131),500)+1,D132&amp;"-"&amp;E132),"")</f>
        <v>А124</v>
      </c>
      <c r="D132" s="11"/>
      <c r="E132" s="10" t="str">
        <f>IF($D132="","",COUNTIF($D$3:D132,$D132))</f>
        <v/>
      </c>
    </row>
    <row r="133" spans="1:5" x14ac:dyDescent="0.25">
      <c r="A133">
        <f t="shared" si="3"/>
        <v>131</v>
      </c>
      <c r="B133" s="9">
        <v>45473</v>
      </c>
      <c r="C133" s="13" t="str">
        <f>IF(B133,IF(D133="",CHAR(INT(COUNTBLANK(D$2:D132)/500)+192)&amp;MOD(COUNTBLANK(D$2:D132),500)+1,D133&amp;"-"&amp;E133),"")</f>
        <v>А125</v>
      </c>
      <c r="D133" s="11"/>
      <c r="E133" s="10" t="str">
        <f>IF($D133="","",COUNTIF($D$3:D133,$D133))</f>
        <v/>
      </c>
    </row>
    <row r="134" spans="1:5" x14ac:dyDescent="0.25">
      <c r="A134">
        <f t="shared" si="3"/>
        <v>132</v>
      </c>
      <c r="B134" s="9">
        <v>45473</v>
      </c>
      <c r="C134" s="13" t="str">
        <f>IF(B134,IF(D134="",CHAR(INT(COUNTBLANK(D$2:D133)/500)+192)&amp;MOD(COUNTBLANK(D$2:D133),500)+1,D134&amp;"-"&amp;E134),"")</f>
        <v>А126</v>
      </c>
      <c r="D134" s="11"/>
      <c r="E134" s="10" t="str">
        <f>IF($D134="","",COUNTIF($D$3:D134,$D134))</f>
        <v/>
      </c>
    </row>
    <row r="135" spans="1:5" x14ac:dyDescent="0.25">
      <c r="A135">
        <f t="shared" si="3"/>
        <v>133</v>
      </c>
      <c r="B135" s="9">
        <v>45473</v>
      </c>
      <c r="C135" s="13" t="str">
        <f>IF(B135,IF(D135="",CHAR(INT(COUNTBLANK(D$2:D134)/500)+192)&amp;MOD(COUNTBLANK(D$2:D134),500)+1,D135&amp;"-"&amp;E135),"")</f>
        <v>А127</v>
      </c>
      <c r="D135" s="11"/>
      <c r="E135" s="10" t="str">
        <f>IF($D135="","",COUNTIF($D$3:D135,$D135))</f>
        <v/>
      </c>
    </row>
    <row r="136" spans="1:5" x14ac:dyDescent="0.25">
      <c r="A136">
        <f t="shared" si="3"/>
        <v>134</v>
      </c>
      <c r="B136" s="9">
        <v>45473</v>
      </c>
      <c r="C136" s="13" t="str">
        <f>IF(B136,IF(D136="",CHAR(INT(COUNTBLANK(D$2:D135)/500)+192)&amp;MOD(COUNTBLANK(D$2:D135),500)+1,D136&amp;"-"&amp;E136),"")</f>
        <v>А128</v>
      </c>
      <c r="D136" s="11"/>
      <c r="E136" s="10" t="str">
        <f>IF($D136="","",COUNTIF($D$3:D136,$D136))</f>
        <v/>
      </c>
    </row>
    <row r="137" spans="1:5" x14ac:dyDescent="0.25">
      <c r="A137">
        <f t="shared" si="3"/>
        <v>135</v>
      </c>
      <c r="B137" s="9">
        <v>45473</v>
      </c>
      <c r="C137" s="13" t="str">
        <f>IF(B137,IF(D137="",CHAR(INT(COUNTBLANK(D$2:D136)/500)+192)&amp;MOD(COUNTBLANK(D$2:D136),500)+1,D137&amp;"-"&amp;E137),"")</f>
        <v>А129</v>
      </c>
      <c r="D137" s="11"/>
      <c r="E137" s="10" t="str">
        <f>IF($D137="","",COUNTIF($D$3:D137,$D137))</f>
        <v/>
      </c>
    </row>
    <row r="138" spans="1:5" x14ac:dyDescent="0.25">
      <c r="A138">
        <f t="shared" si="3"/>
        <v>136</v>
      </c>
      <c r="B138" s="9">
        <v>45473</v>
      </c>
      <c r="C138" s="13" t="str">
        <f>IF(B138,IF(D138="",CHAR(INT(COUNTBLANK(D$2:D137)/500)+192)&amp;MOD(COUNTBLANK(D$2:D137),500)+1,D138&amp;"-"&amp;E138),"")</f>
        <v>А130</v>
      </c>
      <c r="D138" s="11"/>
      <c r="E138" s="10" t="str">
        <f>IF($D138="","",COUNTIF($D$3:D138,$D138))</f>
        <v/>
      </c>
    </row>
    <row r="139" spans="1:5" x14ac:dyDescent="0.25">
      <c r="A139">
        <f t="shared" si="3"/>
        <v>137</v>
      </c>
      <c r="B139" s="9">
        <v>45473</v>
      </c>
      <c r="C139" s="13" t="str">
        <f>IF(B139,IF(D139="",CHAR(INT(COUNTBLANK(D$2:D138)/500)+192)&amp;MOD(COUNTBLANK(D$2:D138),500)+1,D139&amp;"-"&amp;E139),"")</f>
        <v>А131</v>
      </c>
      <c r="D139" s="11"/>
      <c r="E139" s="10" t="str">
        <f>IF($D139="","",COUNTIF($D$3:D139,$D139))</f>
        <v/>
      </c>
    </row>
    <row r="140" spans="1:5" x14ac:dyDescent="0.25">
      <c r="A140">
        <f t="shared" si="3"/>
        <v>138</v>
      </c>
      <c r="B140" s="9">
        <v>45473</v>
      </c>
      <c r="C140" s="13" t="str">
        <f>IF(B140,IF(D140="",CHAR(INT(COUNTBLANK(D$2:D139)/500)+192)&amp;MOD(COUNTBLANK(D$2:D139),500)+1,D140&amp;"-"&amp;E140),"")</f>
        <v>А132</v>
      </c>
      <c r="D140" s="11"/>
      <c r="E140" s="10" t="str">
        <f>IF($D140="","",COUNTIF($D$3:D140,$D140))</f>
        <v/>
      </c>
    </row>
    <row r="141" spans="1:5" x14ac:dyDescent="0.25">
      <c r="A141">
        <f t="shared" si="3"/>
        <v>139</v>
      </c>
      <c r="B141" s="9">
        <v>45473</v>
      </c>
      <c r="C141" s="13" t="str">
        <f>IF(B141,IF(D141="",CHAR(INT(COUNTBLANK(D$2:D140)/500)+192)&amp;MOD(COUNTBLANK(D$2:D140),500)+1,D141&amp;"-"&amp;E141),"")</f>
        <v>А133</v>
      </c>
      <c r="D141" s="11"/>
      <c r="E141" s="10" t="str">
        <f>IF($D141="","",COUNTIF($D$3:D141,$D141))</f>
        <v/>
      </c>
    </row>
    <row r="142" spans="1:5" x14ac:dyDescent="0.25">
      <c r="A142">
        <f t="shared" si="3"/>
        <v>140</v>
      </c>
      <c r="B142" s="9">
        <v>45473</v>
      </c>
      <c r="C142" s="13" t="str">
        <f>IF(B142,IF(D142="",CHAR(INT(COUNTBLANK(D$2:D141)/500)+192)&amp;MOD(COUNTBLANK(D$2:D141),500)+1,D142&amp;"-"&amp;E142),"")</f>
        <v>А134</v>
      </c>
      <c r="D142" s="11"/>
      <c r="E142" s="10" t="str">
        <f>IF($D142="","",COUNTIF($D$3:D142,$D142))</f>
        <v/>
      </c>
    </row>
    <row r="143" spans="1:5" x14ac:dyDescent="0.25">
      <c r="A143">
        <f t="shared" si="3"/>
        <v>141</v>
      </c>
      <c r="B143" s="9">
        <v>45473</v>
      </c>
      <c r="C143" s="13" t="str">
        <f>IF(B143,IF(D143="",CHAR(INT(COUNTBLANK(D$2:D142)/500)+192)&amp;MOD(COUNTBLANK(D$2:D142),500)+1,D143&amp;"-"&amp;E143),"")</f>
        <v>А135</v>
      </c>
      <c r="D143" s="11"/>
      <c r="E143" s="10" t="str">
        <f>IF($D143="","",COUNTIF($D$3:D143,$D143))</f>
        <v/>
      </c>
    </row>
    <row r="144" spans="1:5" x14ac:dyDescent="0.25">
      <c r="A144">
        <f t="shared" si="3"/>
        <v>142</v>
      </c>
      <c r="B144" s="9">
        <v>45473</v>
      </c>
      <c r="C144" s="13" t="str">
        <f>IF(B144,IF(D144="",CHAR(INT(COUNTBLANK(D$2:D143)/500)+192)&amp;MOD(COUNTBLANK(D$2:D143),500)+1,D144&amp;"-"&amp;E144),"")</f>
        <v>А136</v>
      </c>
      <c r="D144" s="11"/>
      <c r="E144" s="10" t="str">
        <f>IF($D144="","",COUNTIF($D$3:D144,$D144))</f>
        <v/>
      </c>
    </row>
    <row r="145" spans="1:5" x14ac:dyDescent="0.25">
      <c r="A145">
        <f t="shared" si="3"/>
        <v>143</v>
      </c>
      <c r="B145" s="9">
        <v>45473</v>
      </c>
      <c r="C145" s="13" t="str">
        <f>IF(B145,IF(D145="",CHAR(INT(COUNTBLANK(D$2:D144)/500)+192)&amp;MOD(COUNTBLANK(D$2:D144),500)+1,D145&amp;"-"&amp;E145),"")</f>
        <v>А137</v>
      </c>
      <c r="D145" s="11"/>
      <c r="E145" s="10" t="str">
        <f>IF($D145="","",COUNTIF($D$3:D145,$D145))</f>
        <v/>
      </c>
    </row>
    <row r="146" spans="1:5" x14ac:dyDescent="0.25">
      <c r="A146">
        <f t="shared" si="3"/>
        <v>144</v>
      </c>
      <c r="B146" s="9">
        <v>45473</v>
      </c>
      <c r="C146" s="13" t="str">
        <f>IF(B146,IF(D146="",CHAR(INT(COUNTBLANK(D$2:D145)/500)+192)&amp;MOD(COUNTBLANK(D$2:D145),500)+1,D146&amp;"-"&amp;E146),"")</f>
        <v>А138</v>
      </c>
      <c r="D146" s="11"/>
      <c r="E146" s="10" t="str">
        <f>IF($D146="","",COUNTIF($D$3:D146,$D146))</f>
        <v/>
      </c>
    </row>
    <row r="147" spans="1:5" x14ac:dyDescent="0.25">
      <c r="A147">
        <f t="shared" si="3"/>
        <v>145</v>
      </c>
      <c r="B147" s="9">
        <v>45473</v>
      </c>
      <c r="C147" s="13" t="str">
        <f>IF(B147,IF(D147="",CHAR(INT(COUNTBLANK(D$2:D146)/500)+192)&amp;MOD(COUNTBLANK(D$2:D146),500)+1,D147&amp;"-"&amp;E147),"")</f>
        <v>А139</v>
      </c>
      <c r="D147" s="11"/>
      <c r="E147" s="10" t="str">
        <f>IF($D147="","",COUNTIF($D$3:D147,$D147))</f>
        <v/>
      </c>
    </row>
    <row r="148" spans="1:5" x14ac:dyDescent="0.25">
      <c r="A148">
        <f t="shared" si="3"/>
        <v>146</v>
      </c>
      <c r="B148" s="9">
        <v>45473</v>
      </c>
      <c r="C148" s="13" t="str">
        <f>IF(B148,IF(D148="",CHAR(INT(COUNTBLANK(D$2:D147)/500)+192)&amp;MOD(COUNTBLANK(D$2:D147),500)+1,D148&amp;"-"&amp;E148),"")</f>
        <v>А140</v>
      </c>
      <c r="D148" s="11"/>
      <c r="E148" s="10" t="str">
        <f>IF($D148="","",COUNTIF($D$3:D148,$D148))</f>
        <v/>
      </c>
    </row>
    <row r="149" spans="1:5" x14ac:dyDescent="0.25">
      <c r="A149">
        <f t="shared" si="3"/>
        <v>147</v>
      </c>
      <c r="B149" s="9">
        <v>45473</v>
      </c>
      <c r="C149" s="13" t="str">
        <f>IF(B149,IF(D149="",CHAR(INT(COUNTBLANK(D$2:D148)/500)+192)&amp;MOD(COUNTBLANK(D$2:D148),500)+1,D149&amp;"-"&amp;E149),"")</f>
        <v>А141</v>
      </c>
      <c r="D149" s="11"/>
      <c r="E149" s="10" t="str">
        <f>IF($D149="","",COUNTIF($D$3:D149,$D149))</f>
        <v/>
      </c>
    </row>
    <row r="150" spans="1:5" x14ac:dyDescent="0.25">
      <c r="A150">
        <f t="shared" si="3"/>
        <v>148</v>
      </c>
      <c r="B150" s="9">
        <v>45473</v>
      </c>
      <c r="C150" s="13" t="str">
        <f>IF(B150,IF(D150="",CHAR(INT(COUNTBLANK(D$2:D149)/500)+192)&amp;MOD(COUNTBLANK(D$2:D149),500)+1,D150&amp;"-"&amp;E150),"")</f>
        <v>А142</v>
      </c>
      <c r="D150" s="11"/>
      <c r="E150" s="10" t="str">
        <f>IF($D150="","",COUNTIF($D$3:D150,$D150))</f>
        <v/>
      </c>
    </row>
    <row r="151" spans="1:5" x14ac:dyDescent="0.25">
      <c r="A151">
        <f t="shared" si="3"/>
        <v>149</v>
      </c>
      <c r="B151" s="9">
        <v>45473</v>
      </c>
      <c r="C151" s="13" t="str">
        <f>IF(B151,IF(D151="",CHAR(INT(COUNTBLANK(D$2:D150)/500)+192)&amp;MOD(COUNTBLANK(D$2:D150),500)+1,D151&amp;"-"&amp;E151),"")</f>
        <v>А143</v>
      </c>
      <c r="D151" s="11"/>
      <c r="E151" s="10" t="str">
        <f>IF($D151="","",COUNTIF($D$3:D151,$D151))</f>
        <v/>
      </c>
    </row>
    <row r="152" spans="1:5" x14ac:dyDescent="0.25">
      <c r="A152">
        <f t="shared" si="3"/>
        <v>150</v>
      </c>
      <c r="B152" s="9">
        <v>45473</v>
      </c>
      <c r="C152" s="13" t="str">
        <f>IF(B152,IF(D152="",CHAR(INT(COUNTBLANK(D$2:D151)/500)+192)&amp;MOD(COUNTBLANK(D$2:D151),500)+1,D152&amp;"-"&amp;E152),"")</f>
        <v>А144</v>
      </c>
      <c r="D152" s="11"/>
      <c r="E152" s="10" t="str">
        <f>IF($D152="","",COUNTIF($D$3:D152,$D152))</f>
        <v/>
      </c>
    </row>
    <row r="153" spans="1:5" x14ac:dyDescent="0.25">
      <c r="A153">
        <f t="shared" si="3"/>
        <v>151</v>
      </c>
      <c r="B153" s="9">
        <v>45473</v>
      </c>
      <c r="C153" s="13" t="str">
        <f>IF(B153,IF(D153="",CHAR(INT(COUNTBLANK(D$2:D152)/500)+192)&amp;MOD(COUNTBLANK(D$2:D152),500)+1,D153&amp;"-"&amp;E153),"")</f>
        <v>А145</v>
      </c>
      <c r="D153" s="11"/>
      <c r="E153" s="10" t="str">
        <f>IF($D153="","",COUNTIF($D$3:D153,$D153))</f>
        <v/>
      </c>
    </row>
    <row r="154" spans="1:5" x14ac:dyDescent="0.25">
      <c r="A154">
        <f t="shared" si="3"/>
        <v>152</v>
      </c>
      <c r="B154" s="9">
        <v>45473</v>
      </c>
      <c r="C154" s="13" t="str">
        <f>IF(B154,IF(D154="",CHAR(INT(COUNTBLANK(D$2:D153)/500)+192)&amp;MOD(COUNTBLANK(D$2:D153),500)+1,D154&amp;"-"&amp;E154),"")</f>
        <v>А146</v>
      </c>
      <c r="D154" s="11"/>
      <c r="E154" s="10" t="str">
        <f>IF($D154="","",COUNTIF($D$3:D154,$D154))</f>
        <v/>
      </c>
    </row>
    <row r="155" spans="1:5" x14ac:dyDescent="0.25">
      <c r="A155">
        <f t="shared" si="3"/>
        <v>153</v>
      </c>
      <c r="B155" s="9">
        <v>45473</v>
      </c>
      <c r="C155" s="13" t="str">
        <f>IF(B155,IF(D155="",CHAR(INT(COUNTBLANK(D$2:D154)/500)+192)&amp;MOD(COUNTBLANK(D$2:D154),500)+1,D155&amp;"-"&amp;E155),"")</f>
        <v>А147</v>
      </c>
      <c r="D155" s="11"/>
      <c r="E155" s="10" t="str">
        <f>IF($D155="","",COUNTIF($D$3:D155,$D155))</f>
        <v/>
      </c>
    </row>
    <row r="156" spans="1:5" x14ac:dyDescent="0.25">
      <c r="A156">
        <f t="shared" si="3"/>
        <v>154</v>
      </c>
      <c r="B156" s="9">
        <v>45473</v>
      </c>
      <c r="C156" s="13" t="str">
        <f>IF(B156,IF(D156="",CHAR(INT(COUNTBLANK(D$2:D155)/500)+192)&amp;MOD(COUNTBLANK(D$2:D155),500)+1,D156&amp;"-"&amp;E156),"")</f>
        <v>А148</v>
      </c>
      <c r="D156" s="11"/>
      <c r="E156" s="10" t="str">
        <f>IF($D156="","",COUNTIF($D$3:D156,$D156))</f>
        <v/>
      </c>
    </row>
    <row r="157" spans="1:5" x14ac:dyDescent="0.25">
      <c r="A157">
        <f t="shared" si="3"/>
        <v>155</v>
      </c>
      <c r="B157" s="9">
        <v>45473</v>
      </c>
      <c r="C157" s="13" t="str">
        <f>IF(B157,IF(D157="",CHAR(INT(COUNTBLANK(D$2:D156)/500)+192)&amp;MOD(COUNTBLANK(D$2:D156),500)+1,D157&amp;"-"&amp;E157),"")</f>
        <v>А149</v>
      </c>
      <c r="D157" s="11"/>
      <c r="E157" s="10" t="str">
        <f>IF($D157="","",COUNTIF($D$3:D157,$D157))</f>
        <v/>
      </c>
    </row>
    <row r="158" spans="1:5" x14ac:dyDescent="0.25">
      <c r="A158">
        <f t="shared" si="3"/>
        <v>156</v>
      </c>
      <c r="B158" s="9">
        <v>45473</v>
      </c>
      <c r="C158" s="13" t="str">
        <f>IF(B158,IF(D158="",CHAR(INT(COUNTBLANK(D$2:D157)/500)+192)&amp;MOD(COUNTBLANK(D$2:D157),500)+1,D158&amp;"-"&amp;E158),"")</f>
        <v>А150</v>
      </c>
      <c r="D158" s="11"/>
      <c r="E158" s="10" t="str">
        <f>IF($D158="","",COUNTIF($D$3:D158,$D158))</f>
        <v/>
      </c>
    </row>
    <row r="159" spans="1:5" x14ac:dyDescent="0.25">
      <c r="A159">
        <f t="shared" si="3"/>
        <v>157</v>
      </c>
      <c r="B159" s="9">
        <v>45473</v>
      </c>
      <c r="C159" s="13" t="str">
        <f>IF(B159,IF(D159="",CHAR(INT(COUNTBLANK(D$2:D158)/500)+192)&amp;MOD(COUNTBLANK(D$2:D158),500)+1,D159&amp;"-"&amp;E159),"")</f>
        <v>А151</v>
      </c>
      <c r="D159" s="11"/>
      <c r="E159" s="10" t="str">
        <f>IF($D159="","",COUNTIF($D$3:D159,$D159))</f>
        <v/>
      </c>
    </row>
    <row r="160" spans="1:5" x14ac:dyDescent="0.25">
      <c r="A160">
        <f t="shared" si="3"/>
        <v>158</v>
      </c>
      <c r="B160" s="9">
        <v>45473</v>
      </c>
      <c r="C160" s="13" t="str">
        <f>IF(B160,IF(D160="",CHAR(INT(COUNTBLANK(D$2:D159)/500)+192)&amp;MOD(COUNTBLANK(D$2:D159),500)+1,D160&amp;"-"&amp;E160),"")</f>
        <v>А152</v>
      </c>
      <c r="D160" s="11"/>
      <c r="E160" s="10" t="str">
        <f>IF($D160="","",COUNTIF($D$3:D160,$D160))</f>
        <v/>
      </c>
    </row>
    <row r="161" spans="1:5" x14ac:dyDescent="0.25">
      <c r="A161">
        <f t="shared" si="3"/>
        <v>159</v>
      </c>
      <c r="B161" s="9">
        <v>45473</v>
      </c>
      <c r="C161" s="13" t="str">
        <f>IF(B161,IF(D161="",CHAR(INT(COUNTBLANK(D$2:D160)/500)+192)&amp;MOD(COUNTBLANK(D$2:D160),500)+1,D161&amp;"-"&amp;E161),"")</f>
        <v>А153</v>
      </c>
      <c r="D161" s="11"/>
      <c r="E161" s="10" t="str">
        <f>IF($D161="","",COUNTIF($D$3:D161,$D161))</f>
        <v/>
      </c>
    </row>
    <row r="162" spans="1:5" x14ac:dyDescent="0.25">
      <c r="A162">
        <f t="shared" si="3"/>
        <v>160</v>
      </c>
      <c r="B162" s="9">
        <v>45473</v>
      </c>
      <c r="C162" s="13" t="str">
        <f>IF(B162,IF(D162="",CHAR(INT(COUNTBLANK(D$2:D161)/500)+192)&amp;MOD(COUNTBLANK(D$2:D161),500)+1,D162&amp;"-"&amp;E162),"")</f>
        <v>А154</v>
      </c>
      <c r="D162" s="11"/>
      <c r="E162" s="10" t="str">
        <f>IF($D162="","",COUNTIF($D$3:D162,$D162))</f>
        <v/>
      </c>
    </row>
    <row r="163" spans="1:5" x14ac:dyDescent="0.25">
      <c r="A163">
        <f t="shared" si="3"/>
        <v>161</v>
      </c>
      <c r="B163" s="9">
        <v>45473</v>
      </c>
      <c r="C163" s="13" t="str">
        <f>IF(B163,IF(D163="",CHAR(INT(COUNTBLANK(D$2:D162)/500)+192)&amp;MOD(COUNTBLANK(D$2:D162),500)+1,D163&amp;"-"&amp;E163),"")</f>
        <v>А155</v>
      </c>
      <c r="D163" s="11"/>
      <c r="E163" s="10" t="str">
        <f>IF($D163="","",COUNTIF($D$3:D163,$D163))</f>
        <v/>
      </c>
    </row>
    <row r="164" spans="1:5" x14ac:dyDescent="0.25">
      <c r="A164">
        <f t="shared" si="3"/>
        <v>162</v>
      </c>
      <c r="B164" s="9">
        <v>45473</v>
      </c>
      <c r="C164" s="13" t="str">
        <f>IF(B164,IF(D164="",CHAR(INT(COUNTBLANK(D$2:D163)/500)+192)&amp;MOD(COUNTBLANK(D$2:D163),500)+1,D164&amp;"-"&amp;E164),"")</f>
        <v>А156</v>
      </c>
      <c r="D164" s="11"/>
      <c r="E164" s="10" t="str">
        <f>IF($D164="","",COUNTIF($D$3:D164,$D164))</f>
        <v/>
      </c>
    </row>
    <row r="165" spans="1:5" x14ac:dyDescent="0.25">
      <c r="A165">
        <f t="shared" si="3"/>
        <v>163</v>
      </c>
      <c r="B165" s="9">
        <v>45473</v>
      </c>
      <c r="C165" s="13" t="str">
        <f>IF(B165,IF(D165="",CHAR(INT(COUNTBLANK(D$2:D164)/500)+192)&amp;MOD(COUNTBLANK(D$2:D164),500)+1,D165&amp;"-"&amp;E165),"")</f>
        <v>А157</v>
      </c>
      <c r="D165" s="11"/>
      <c r="E165" s="10" t="str">
        <f>IF($D165="","",COUNTIF($D$3:D165,$D165))</f>
        <v/>
      </c>
    </row>
    <row r="166" spans="1:5" x14ac:dyDescent="0.25">
      <c r="A166">
        <f t="shared" si="3"/>
        <v>164</v>
      </c>
      <c r="B166" s="9">
        <v>45473</v>
      </c>
      <c r="C166" s="13" t="str">
        <f>IF(B166,IF(D166="",CHAR(INT(COUNTBLANK(D$2:D165)/500)+192)&amp;MOD(COUNTBLANK(D$2:D165),500)+1,D166&amp;"-"&amp;E166),"")</f>
        <v>А158</v>
      </c>
      <c r="D166" s="11"/>
      <c r="E166" s="10" t="str">
        <f>IF($D166="","",COUNTIF($D$3:D166,$D166))</f>
        <v/>
      </c>
    </row>
    <row r="167" spans="1:5" x14ac:dyDescent="0.25">
      <c r="A167">
        <f t="shared" si="3"/>
        <v>165</v>
      </c>
      <c r="B167" s="9">
        <v>45473</v>
      </c>
      <c r="C167" s="13" t="str">
        <f>IF(B167,IF(D167="",CHAR(INT(COUNTBLANK(D$2:D166)/500)+192)&amp;MOD(COUNTBLANK(D$2:D166),500)+1,D167&amp;"-"&amp;E167),"")</f>
        <v>А159</v>
      </c>
      <c r="D167" s="11"/>
      <c r="E167" s="10" t="str">
        <f>IF($D167="","",COUNTIF($D$3:D167,$D167))</f>
        <v/>
      </c>
    </row>
    <row r="168" spans="1:5" x14ac:dyDescent="0.25">
      <c r="A168">
        <f t="shared" si="3"/>
        <v>166</v>
      </c>
      <c r="B168" s="9">
        <v>45473</v>
      </c>
      <c r="C168" s="13" t="str">
        <f>IF(B168,IF(D168="",CHAR(INT(COUNTBLANK(D$2:D167)/500)+192)&amp;MOD(COUNTBLANK(D$2:D167),500)+1,D168&amp;"-"&amp;E168),"")</f>
        <v>А160</v>
      </c>
      <c r="D168" s="11"/>
      <c r="E168" s="10" t="str">
        <f>IF($D168="","",COUNTIF($D$3:D168,$D168))</f>
        <v/>
      </c>
    </row>
    <row r="169" spans="1:5" x14ac:dyDescent="0.25">
      <c r="A169">
        <f t="shared" si="3"/>
        <v>167</v>
      </c>
      <c r="B169" s="9">
        <v>45473</v>
      </c>
      <c r="C169" s="13" t="str">
        <f>IF(B169,IF(D169="",CHAR(INT(COUNTBLANK(D$2:D168)/500)+192)&amp;MOD(COUNTBLANK(D$2:D168),500)+1,D169&amp;"-"&amp;E169),"")</f>
        <v>А161</v>
      </c>
      <c r="D169" s="11"/>
      <c r="E169" s="10" t="str">
        <f>IF($D169="","",COUNTIF($D$3:D169,$D169))</f>
        <v/>
      </c>
    </row>
    <row r="170" spans="1:5" x14ac:dyDescent="0.25">
      <c r="A170">
        <f t="shared" si="3"/>
        <v>168</v>
      </c>
      <c r="B170" s="9">
        <v>45473</v>
      </c>
      <c r="C170" s="13" t="str">
        <f>IF(B170,IF(D170="",CHAR(INT(COUNTBLANK(D$2:D169)/500)+192)&amp;MOD(COUNTBLANK(D$2:D169),500)+1,D170&amp;"-"&amp;E170),"")</f>
        <v>А162</v>
      </c>
      <c r="D170" s="11"/>
      <c r="E170" s="10" t="str">
        <f>IF($D170="","",COUNTIF($D$3:D170,$D170))</f>
        <v/>
      </c>
    </row>
    <row r="171" spans="1:5" x14ac:dyDescent="0.25">
      <c r="A171">
        <f t="shared" si="3"/>
        <v>169</v>
      </c>
      <c r="B171" s="9">
        <v>45473</v>
      </c>
      <c r="C171" s="13" t="str">
        <f>IF(B171,IF(D171="",CHAR(INT(COUNTBLANK(D$2:D170)/500)+192)&amp;MOD(COUNTBLANK(D$2:D170),500)+1,D171&amp;"-"&amp;E171),"")</f>
        <v>А163</v>
      </c>
      <c r="D171" s="11"/>
      <c r="E171" s="10" t="str">
        <f>IF($D171="","",COUNTIF($D$3:D171,$D171))</f>
        <v/>
      </c>
    </row>
    <row r="172" spans="1:5" x14ac:dyDescent="0.25">
      <c r="A172">
        <f t="shared" si="3"/>
        <v>170</v>
      </c>
      <c r="B172" s="9">
        <v>45473</v>
      </c>
      <c r="C172" s="13" t="str">
        <f>IF(B172,IF(D172="",CHAR(INT(COUNTBLANK(D$2:D171)/500)+192)&amp;MOD(COUNTBLANK(D$2:D171),500)+1,D172&amp;"-"&amp;E172),"")</f>
        <v>А164</v>
      </c>
      <c r="D172" s="11"/>
      <c r="E172" s="10" t="str">
        <f>IF($D172="","",COUNTIF($D$3:D172,$D172))</f>
        <v/>
      </c>
    </row>
    <row r="173" spans="1:5" x14ac:dyDescent="0.25">
      <c r="A173">
        <f t="shared" si="3"/>
        <v>171</v>
      </c>
      <c r="B173" s="9">
        <v>45473</v>
      </c>
      <c r="C173" s="13" t="str">
        <f>IF(B173,IF(D173="",CHAR(INT(COUNTBLANK(D$2:D172)/500)+192)&amp;MOD(COUNTBLANK(D$2:D172),500)+1,D173&amp;"-"&amp;E173),"")</f>
        <v>А165</v>
      </c>
      <c r="D173" s="11"/>
      <c r="E173" s="10" t="str">
        <f>IF($D173="","",COUNTIF($D$3:D173,$D173))</f>
        <v/>
      </c>
    </row>
    <row r="174" spans="1:5" x14ac:dyDescent="0.25">
      <c r="A174">
        <f t="shared" si="3"/>
        <v>172</v>
      </c>
      <c r="B174" s="9">
        <v>45473</v>
      </c>
      <c r="C174" s="13" t="str">
        <f>IF(B174,IF(D174="",CHAR(INT(COUNTBLANK(D$2:D173)/500)+192)&amp;MOD(COUNTBLANK(D$2:D173),500)+1,D174&amp;"-"&amp;E174),"")</f>
        <v>А166</v>
      </c>
      <c r="D174" s="11"/>
      <c r="E174" s="10" t="str">
        <f>IF($D174="","",COUNTIF($D$3:D174,$D174))</f>
        <v/>
      </c>
    </row>
    <row r="175" spans="1:5" x14ac:dyDescent="0.25">
      <c r="A175">
        <f t="shared" si="3"/>
        <v>173</v>
      </c>
      <c r="B175" s="9">
        <v>45473</v>
      </c>
      <c r="C175" s="13" t="str">
        <f>IF(B175,IF(D175="",CHAR(INT(COUNTBLANK(D$2:D174)/500)+192)&amp;MOD(COUNTBLANK(D$2:D174),500)+1,D175&amp;"-"&amp;E175),"")</f>
        <v>А167</v>
      </c>
      <c r="D175" s="11"/>
      <c r="E175" s="10" t="str">
        <f>IF($D175="","",COUNTIF($D$3:D175,$D175))</f>
        <v/>
      </c>
    </row>
    <row r="176" spans="1:5" x14ac:dyDescent="0.25">
      <c r="A176">
        <f t="shared" si="3"/>
        <v>174</v>
      </c>
      <c r="B176" s="9">
        <v>45473</v>
      </c>
      <c r="C176" s="13" t="str">
        <f>IF(B176,IF(D176="",CHAR(INT(COUNTBLANK(D$2:D175)/500)+192)&amp;MOD(COUNTBLANK(D$2:D175),500)+1,D176&amp;"-"&amp;E176),"")</f>
        <v>А168</v>
      </c>
      <c r="D176" s="11"/>
      <c r="E176" s="10" t="str">
        <f>IF($D176="","",COUNTIF($D$3:D176,$D176))</f>
        <v/>
      </c>
    </row>
    <row r="177" spans="1:5" x14ac:dyDescent="0.25">
      <c r="A177">
        <f t="shared" si="3"/>
        <v>175</v>
      </c>
      <c r="B177" s="9">
        <v>45473</v>
      </c>
      <c r="C177" s="13" t="str">
        <f>IF(B177,IF(D177="",CHAR(INT(COUNTBLANK(D$2:D176)/500)+192)&amp;MOD(COUNTBLANK(D$2:D176),500)+1,D177&amp;"-"&amp;E177),"")</f>
        <v>А169</v>
      </c>
      <c r="D177" s="11"/>
      <c r="E177" s="10" t="str">
        <f>IF($D177="","",COUNTIF($D$3:D177,$D177))</f>
        <v/>
      </c>
    </row>
    <row r="178" spans="1:5" x14ac:dyDescent="0.25">
      <c r="A178">
        <f t="shared" si="3"/>
        <v>176</v>
      </c>
      <c r="B178" s="9">
        <v>45473</v>
      </c>
      <c r="C178" s="13" t="str">
        <f>IF(B178,IF(D178="",CHAR(INT(COUNTBLANK(D$2:D177)/500)+192)&amp;MOD(COUNTBLANK(D$2:D177),500)+1,D178&amp;"-"&amp;E178),"")</f>
        <v>А170</v>
      </c>
      <c r="D178" s="11"/>
      <c r="E178" s="10" t="str">
        <f>IF($D178="","",COUNTIF($D$3:D178,$D178))</f>
        <v/>
      </c>
    </row>
    <row r="179" spans="1:5" x14ac:dyDescent="0.25">
      <c r="A179">
        <f t="shared" si="3"/>
        <v>177</v>
      </c>
      <c r="B179" s="9">
        <v>45473</v>
      </c>
      <c r="C179" s="13" t="str">
        <f>IF(B179,IF(D179="",CHAR(INT(COUNTBLANK(D$2:D178)/500)+192)&amp;MOD(COUNTBLANK(D$2:D178),500)+1,D179&amp;"-"&amp;E179),"")</f>
        <v>А171</v>
      </c>
      <c r="D179" s="11"/>
      <c r="E179" s="10" t="str">
        <f>IF($D179="","",COUNTIF($D$3:D179,$D179))</f>
        <v/>
      </c>
    </row>
    <row r="180" spans="1:5" x14ac:dyDescent="0.25">
      <c r="A180">
        <f t="shared" si="3"/>
        <v>178</v>
      </c>
      <c r="B180" s="9">
        <v>45473</v>
      </c>
      <c r="C180" s="13" t="str">
        <f>IF(B180,IF(D180="",CHAR(INT(COUNTBLANK(D$2:D179)/500)+192)&amp;MOD(COUNTBLANK(D$2:D179),500)+1,D180&amp;"-"&amp;E180),"")</f>
        <v>А172</v>
      </c>
      <c r="D180" s="11"/>
      <c r="E180" s="10" t="str">
        <f>IF($D180="","",COUNTIF($D$3:D180,$D180))</f>
        <v/>
      </c>
    </row>
    <row r="181" spans="1:5" x14ac:dyDescent="0.25">
      <c r="A181">
        <f t="shared" si="3"/>
        <v>179</v>
      </c>
      <c r="B181" s="9">
        <v>45473</v>
      </c>
      <c r="C181" s="13" t="str">
        <f>IF(B181,IF(D181="",CHAR(INT(COUNTBLANK(D$2:D180)/500)+192)&amp;MOD(COUNTBLANK(D$2:D180),500)+1,D181&amp;"-"&amp;E181),"")</f>
        <v>А173</v>
      </c>
      <c r="D181" s="11"/>
      <c r="E181" s="10" t="str">
        <f>IF($D181="","",COUNTIF($D$3:D181,$D181))</f>
        <v/>
      </c>
    </row>
    <row r="182" spans="1:5" x14ac:dyDescent="0.25">
      <c r="A182">
        <f t="shared" si="3"/>
        <v>180</v>
      </c>
      <c r="B182" s="9">
        <v>45473</v>
      </c>
      <c r="C182" s="13" t="str">
        <f>IF(B182,IF(D182="",CHAR(INT(COUNTBLANK(D$2:D181)/500)+192)&amp;MOD(COUNTBLANK(D$2:D181),500)+1,D182&amp;"-"&amp;E182),"")</f>
        <v>А174</v>
      </c>
      <c r="D182" s="11"/>
      <c r="E182" s="10" t="str">
        <f>IF($D182="","",COUNTIF($D$3:D182,$D182))</f>
        <v/>
      </c>
    </row>
    <row r="183" spans="1:5" x14ac:dyDescent="0.25">
      <c r="A183">
        <f t="shared" si="3"/>
        <v>181</v>
      </c>
      <c r="B183" s="9">
        <v>45473</v>
      </c>
      <c r="C183" s="13" t="str">
        <f>IF(B183,IF(D183="",CHAR(INT(COUNTBLANK(D$2:D182)/500)+192)&amp;MOD(COUNTBLANK(D$2:D182),500)+1,D183&amp;"-"&amp;E183),"")</f>
        <v>А175</v>
      </c>
      <c r="D183" s="11"/>
      <c r="E183" s="10" t="str">
        <f>IF($D183="","",COUNTIF($D$3:D183,$D183))</f>
        <v/>
      </c>
    </row>
    <row r="184" spans="1:5" x14ac:dyDescent="0.25">
      <c r="A184">
        <f t="shared" si="3"/>
        <v>182</v>
      </c>
      <c r="B184" s="9">
        <v>45473</v>
      </c>
      <c r="C184" s="13" t="str">
        <f>IF(B184,IF(D184="",CHAR(INT(COUNTBLANK(D$2:D183)/500)+192)&amp;MOD(COUNTBLANK(D$2:D183),500)+1,D184&amp;"-"&amp;E184),"")</f>
        <v>А176</v>
      </c>
      <c r="D184" s="11"/>
      <c r="E184" s="10" t="str">
        <f>IF($D184="","",COUNTIF($D$3:D184,$D184))</f>
        <v/>
      </c>
    </row>
    <row r="185" spans="1:5" x14ac:dyDescent="0.25">
      <c r="A185">
        <f t="shared" si="3"/>
        <v>183</v>
      </c>
      <c r="B185" s="9">
        <v>45473</v>
      </c>
      <c r="C185" s="13" t="str">
        <f>IF(B185,IF(D185="",CHAR(INT(COUNTBLANK(D$2:D184)/500)+192)&amp;MOD(COUNTBLANK(D$2:D184),500)+1,D185&amp;"-"&amp;E185),"")</f>
        <v>А177</v>
      </c>
      <c r="D185" s="11"/>
      <c r="E185" s="10" t="str">
        <f>IF($D185="","",COUNTIF($D$3:D185,$D185))</f>
        <v/>
      </c>
    </row>
    <row r="186" spans="1:5" x14ac:dyDescent="0.25">
      <c r="A186">
        <f t="shared" si="3"/>
        <v>184</v>
      </c>
      <c r="B186" s="9">
        <v>45473</v>
      </c>
      <c r="C186" s="13" t="str">
        <f>IF(B186,IF(D186="",CHAR(INT(COUNTBLANK(D$2:D185)/500)+192)&amp;MOD(COUNTBLANK(D$2:D185),500)+1,D186&amp;"-"&amp;E186),"")</f>
        <v>А178</v>
      </c>
      <c r="D186" s="11"/>
      <c r="E186" s="10" t="str">
        <f>IF($D186="","",COUNTIF($D$3:D186,$D186))</f>
        <v/>
      </c>
    </row>
    <row r="187" spans="1:5" x14ac:dyDescent="0.25">
      <c r="A187">
        <f t="shared" si="3"/>
        <v>185</v>
      </c>
      <c r="B187" s="9">
        <v>45473</v>
      </c>
      <c r="C187" s="13" t="str">
        <f>IF(B187,IF(D187="",CHAR(INT(COUNTBLANK(D$2:D186)/500)+192)&amp;MOD(COUNTBLANK(D$2:D186),500)+1,D187&amp;"-"&amp;E187),"")</f>
        <v>А179</v>
      </c>
      <c r="D187" s="11"/>
      <c r="E187" s="10" t="str">
        <f>IF($D187="","",COUNTIF($D$3:D187,$D187))</f>
        <v/>
      </c>
    </row>
    <row r="188" spans="1:5" x14ac:dyDescent="0.25">
      <c r="A188">
        <f t="shared" si="3"/>
        <v>186</v>
      </c>
      <c r="B188" s="9">
        <v>45473</v>
      </c>
      <c r="C188" s="13" t="str">
        <f>IF(B188,IF(D188="",CHAR(INT(COUNTBLANK(D$2:D187)/500)+192)&amp;MOD(COUNTBLANK(D$2:D187),500)+1,D188&amp;"-"&amp;E188),"")</f>
        <v>А180</v>
      </c>
      <c r="D188" s="11"/>
      <c r="E188" s="10" t="str">
        <f>IF($D188="","",COUNTIF($D$3:D188,$D188))</f>
        <v/>
      </c>
    </row>
    <row r="189" spans="1:5" x14ac:dyDescent="0.25">
      <c r="A189">
        <f t="shared" si="3"/>
        <v>187</v>
      </c>
      <c r="B189" s="9">
        <v>45473</v>
      </c>
      <c r="C189" s="13" t="str">
        <f>IF(B189,IF(D189="",CHAR(INT(COUNTBLANK(D$2:D188)/500)+192)&amp;MOD(COUNTBLANK(D$2:D188),500)+1,D189&amp;"-"&amp;E189),"")</f>
        <v>А181</v>
      </c>
      <c r="D189" s="11"/>
      <c r="E189" s="10" t="str">
        <f>IF($D189="","",COUNTIF($D$3:D189,$D189))</f>
        <v/>
      </c>
    </row>
    <row r="190" spans="1:5" x14ac:dyDescent="0.25">
      <c r="A190">
        <f t="shared" si="3"/>
        <v>188</v>
      </c>
      <c r="B190" s="9">
        <v>45473</v>
      </c>
      <c r="C190" s="13" t="str">
        <f>IF(B190,IF(D190="",CHAR(INT(COUNTBLANK(D$2:D189)/500)+192)&amp;MOD(COUNTBLANK(D$2:D189),500)+1,D190&amp;"-"&amp;E190),"")</f>
        <v>А182</v>
      </c>
      <c r="D190" s="11"/>
      <c r="E190" s="10" t="str">
        <f>IF($D190="","",COUNTIF($D$3:D190,$D190))</f>
        <v/>
      </c>
    </row>
    <row r="191" spans="1:5" x14ac:dyDescent="0.25">
      <c r="A191">
        <f t="shared" si="3"/>
        <v>189</v>
      </c>
      <c r="B191" s="9">
        <v>45473</v>
      </c>
      <c r="C191" s="13" t="str">
        <f>IF(B191,IF(D191="",CHAR(INT(COUNTBLANK(D$2:D190)/500)+192)&amp;MOD(COUNTBLANK(D$2:D190),500)+1,D191&amp;"-"&amp;E191),"")</f>
        <v>А183</v>
      </c>
      <c r="D191" s="11"/>
      <c r="E191" s="10" t="str">
        <f>IF($D191="","",COUNTIF($D$3:D191,$D191))</f>
        <v/>
      </c>
    </row>
    <row r="192" spans="1:5" x14ac:dyDescent="0.25">
      <c r="A192">
        <f t="shared" si="3"/>
        <v>190</v>
      </c>
      <c r="B192" s="9">
        <v>45473</v>
      </c>
      <c r="C192" s="13" t="str">
        <f>IF(B192,IF(D192="",CHAR(INT(COUNTBLANK(D$2:D191)/500)+192)&amp;MOD(COUNTBLANK(D$2:D191),500)+1,D192&amp;"-"&amp;E192),"")</f>
        <v>А184</v>
      </c>
      <c r="D192" s="11"/>
      <c r="E192" s="10" t="str">
        <f>IF($D192="","",COUNTIF($D$3:D192,$D192))</f>
        <v/>
      </c>
    </row>
    <row r="193" spans="1:5" x14ac:dyDescent="0.25">
      <c r="A193">
        <f t="shared" si="3"/>
        <v>191</v>
      </c>
      <c r="B193" s="9">
        <v>45473</v>
      </c>
      <c r="C193" s="13" t="str">
        <f>IF(B193,IF(D193="",CHAR(INT(COUNTBLANK(D$2:D192)/500)+192)&amp;MOD(COUNTBLANK(D$2:D192),500)+1,D193&amp;"-"&amp;E193),"")</f>
        <v>А185</v>
      </c>
      <c r="D193" s="11"/>
      <c r="E193" s="10" t="str">
        <f>IF($D193="","",COUNTIF($D$3:D193,$D193))</f>
        <v/>
      </c>
    </row>
    <row r="194" spans="1:5" x14ac:dyDescent="0.25">
      <c r="A194">
        <f t="shared" si="3"/>
        <v>192</v>
      </c>
      <c r="B194" s="9">
        <v>45473</v>
      </c>
      <c r="C194" s="13" t="str">
        <f>IF(B194,IF(D194="",CHAR(INT(COUNTBLANK(D$2:D193)/500)+192)&amp;MOD(COUNTBLANK(D$2:D193),500)+1,D194&amp;"-"&amp;E194),"")</f>
        <v>А186</v>
      </c>
      <c r="D194" s="11"/>
      <c r="E194" s="10" t="str">
        <f>IF($D194="","",COUNTIF($D$3:D194,$D194))</f>
        <v/>
      </c>
    </row>
    <row r="195" spans="1:5" x14ac:dyDescent="0.25">
      <c r="A195">
        <f t="shared" si="3"/>
        <v>193</v>
      </c>
      <c r="B195" s="9">
        <v>45473</v>
      </c>
      <c r="C195" s="13" t="str">
        <f>IF(B195,IF(D195="",CHAR(INT(COUNTBLANK(D$2:D194)/500)+192)&amp;MOD(COUNTBLANK(D$2:D194),500)+1,D195&amp;"-"&amp;E195),"")</f>
        <v>А187</v>
      </c>
      <c r="D195" s="11"/>
      <c r="E195" s="10" t="str">
        <f>IF($D195="","",COUNTIF($D$3:D195,$D195))</f>
        <v/>
      </c>
    </row>
    <row r="196" spans="1:5" x14ac:dyDescent="0.25">
      <c r="A196">
        <f t="shared" ref="A196:A259" si="4">A195+1</f>
        <v>194</v>
      </c>
      <c r="B196" s="9">
        <v>45473</v>
      </c>
      <c r="C196" s="13" t="str">
        <f>IF(B196,IF(D196="",CHAR(INT(COUNTBLANK(D$2:D195)/500)+192)&amp;MOD(COUNTBLANK(D$2:D195),500)+1,D196&amp;"-"&amp;E196),"")</f>
        <v>А188</v>
      </c>
      <c r="D196" s="11"/>
      <c r="E196" s="10" t="str">
        <f>IF($D196="","",COUNTIF($D$3:D196,$D196))</f>
        <v/>
      </c>
    </row>
    <row r="197" spans="1:5" x14ac:dyDescent="0.25">
      <c r="A197">
        <f t="shared" si="4"/>
        <v>195</v>
      </c>
      <c r="B197" s="9">
        <v>45473</v>
      </c>
      <c r="C197" s="13" t="str">
        <f>IF(B197,IF(D197="",CHAR(INT(COUNTBLANK(D$2:D196)/500)+192)&amp;MOD(COUNTBLANK(D$2:D196),500)+1,D197&amp;"-"&amp;E197),"")</f>
        <v>А189</v>
      </c>
      <c r="D197" s="11"/>
      <c r="E197" s="10" t="str">
        <f>IF($D197="","",COUNTIF($D$3:D197,$D197))</f>
        <v/>
      </c>
    </row>
    <row r="198" spans="1:5" x14ac:dyDescent="0.25">
      <c r="A198">
        <f t="shared" si="4"/>
        <v>196</v>
      </c>
      <c r="B198" s="9">
        <v>45473</v>
      </c>
      <c r="C198" s="13" t="str">
        <f>IF(B198,IF(D198="",CHAR(INT(COUNTBLANK(D$2:D197)/500)+192)&amp;MOD(COUNTBLANK(D$2:D197),500)+1,D198&amp;"-"&amp;E198),"")</f>
        <v>А190</v>
      </c>
      <c r="D198" s="11"/>
      <c r="E198" s="10" t="str">
        <f>IF($D198="","",COUNTIF($D$3:D198,$D198))</f>
        <v/>
      </c>
    </row>
    <row r="199" spans="1:5" x14ac:dyDescent="0.25">
      <c r="A199">
        <f t="shared" si="4"/>
        <v>197</v>
      </c>
      <c r="B199" s="9">
        <v>45473</v>
      </c>
      <c r="C199" s="13" t="str">
        <f>IF(B199,IF(D199="",CHAR(INT(COUNTBLANK(D$2:D198)/500)+192)&amp;MOD(COUNTBLANK(D$2:D198),500)+1,D199&amp;"-"&amp;E199),"")</f>
        <v>А191</v>
      </c>
      <c r="D199" s="11"/>
      <c r="E199" s="10" t="str">
        <f>IF($D199="","",COUNTIF($D$3:D199,$D199))</f>
        <v/>
      </c>
    </row>
    <row r="200" spans="1:5" x14ac:dyDescent="0.25">
      <c r="A200">
        <f t="shared" si="4"/>
        <v>198</v>
      </c>
      <c r="B200" s="9">
        <v>45473</v>
      </c>
      <c r="C200" s="13" t="str">
        <f>IF(B200,IF(D200="",CHAR(INT(COUNTBLANK(D$2:D199)/500)+192)&amp;MOD(COUNTBLANK(D$2:D199),500)+1,D200&amp;"-"&amp;E200),"")</f>
        <v>А192</v>
      </c>
      <c r="D200" s="11"/>
      <c r="E200" s="10" t="str">
        <f>IF($D200="","",COUNTIF($D$3:D200,$D200))</f>
        <v/>
      </c>
    </row>
    <row r="201" spans="1:5" x14ac:dyDescent="0.25">
      <c r="A201">
        <f t="shared" si="4"/>
        <v>199</v>
      </c>
      <c r="B201" s="9">
        <v>45473</v>
      </c>
      <c r="C201" s="13" t="str">
        <f>IF(B201,IF(D201="",CHAR(INT(COUNTBLANK(D$2:D200)/500)+192)&amp;MOD(COUNTBLANK(D$2:D200),500)+1,D201&amp;"-"&amp;E201),"")</f>
        <v>А193</v>
      </c>
      <c r="D201" s="11"/>
      <c r="E201" s="10" t="str">
        <f>IF($D201="","",COUNTIF($D$3:D201,$D201))</f>
        <v/>
      </c>
    </row>
    <row r="202" spans="1:5" x14ac:dyDescent="0.25">
      <c r="A202">
        <f t="shared" si="4"/>
        <v>200</v>
      </c>
      <c r="B202" s="9">
        <v>45473</v>
      </c>
      <c r="C202" s="13" t="str">
        <f>IF(B202,IF(D202="",CHAR(INT(COUNTBLANK(D$2:D201)/500)+192)&amp;MOD(COUNTBLANK(D$2:D201),500)+1,D202&amp;"-"&amp;E202),"")</f>
        <v>А194</v>
      </c>
      <c r="D202" s="11"/>
      <c r="E202" s="10" t="str">
        <f>IF($D202="","",COUNTIF($D$3:D202,$D202))</f>
        <v/>
      </c>
    </row>
    <row r="203" spans="1:5" x14ac:dyDescent="0.25">
      <c r="A203">
        <f t="shared" si="4"/>
        <v>201</v>
      </c>
      <c r="B203" s="9">
        <v>45473</v>
      </c>
      <c r="C203" s="13" t="str">
        <f>IF(B203,IF(D203="",CHAR(INT(COUNTBLANK(D$2:D202)/500)+192)&amp;MOD(COUNTBLANK(D$2:D202),500)+1,D203&amp;"-"&amp;E203),"")</f>
        <v>А195</v>
      </c>
      <c r="D203" s="11"/>
      <c r="E203" s="10" t="str">
        <f>IF($D203="","",COUNTIF($D$3:D203,$D203))</f>
        <v/>
      </c>
    </row>
    <row r="204" spans="1:5" x14ac:dyDescent="0.25">
      <c r="A204">
        <f t="shared" si="4"/>
        <v>202</v>
      </c>
      <c r="B204" s="9">
        <v>45473</v>
      </c>
      <c r="C204" s="13" t="str">
        <f>IF(B204,IF(D204="",CHAR(INT(COUNTBLANK(D$2:D203)/500)+192)&amp;MOD(COUNTBLANK(D$2:D203),500)+1,D204&amp;"-"&amp;E204),"")</f>
        <v>А196</v>
      </c>
      <c r="D204" s="11"/>
      <c r="E204" s="10" t="str">
        <f>IF($D204="","",COUNTIF($D$3:D204,$D204))</f>
        <v/>
      </c>
    </row>
    <row r="205" spans="1:5" x14ac:dyDescent="0.25">
      <c r="A205">
        <f t="shared" si="4"/>
        <v>203</v>
      </c>
      <c r="B205" s="9">
        <v>45473</v>
      </c>
      <c r="C205" s="13" t="str">
        <f>IF(B205,IF(D205="",CHAR(INT(COUNTBLANK(D$2:D204)/500)+192)&amp;MOD(COUNTBLANK(D$2:D204),500)+1,D205&amp;"-"&amp;E205),"")</f>
        <v>А197</v>
      </c>
      <c r="D205" s="11"/>
      <c r="E205" s="10" t="str">
        <f>IF($D205="","",COUNTIF($D$3:D205,$D205))</f>
        <v/>
      </c>
    </row>
    <row r="206" spans="1:5" x14ac:dyDescent="0.25">
      <c r="A206">
        <f t="shared" si="4"/>
        <v>204</v>
      </c>
      <c r="B206" s="9">
        <v>45473</v>
      </c>
      <c r="C206" s="13" t="str">
        <f>IF(B206,IF(D206="",CHAR(INT(COUNTBLANK(D$2:D205)/500)+192)&amp;MOD(COUNTBLANK(D$2:D205),500)+1,D206&amp;"-"&amp;E206),"")</f>
        <v>А198</v>
      </c>
      <c r="D206" s="11"/>
      <c r="E206" s="10" t="str">
        <f>IF($D206="","",COUNTIF($D$3:D206,$D206))</f>
        <v/>
      </c>
    </row>
    <row r="207" spans="1:5" x14ac:dyDescent="0.25">
      <c r="A207">
        <f t="shared" si="4"/>
        <v>205</v>
      </c>
      <c r="B207" s="9">
        <v>45473</v>
      </c>
      <c r="C207" s="13" t="str">
        <f>IF(B207,IF(D207="",CHAR(INT(COUNTBLANK(D$2:D206)/500)+192)&amp;MOD(COUNTBLANK(D$2:D206),500)+1,D207&amp;"-"&amp;E207),"")</f>
        <v>А199</v>
      </c>
      <c r="D207" s="11"/>
      <c r="E207" s="10" t="str">
        <f>IF($D207="","",COUNTIF($D$3:D207,$D207))</f>
        <v/>
      </c>
    </row>
    <row r="208" spans="1:5" x14ac:dyDescent="0.25">
      <c r="A208">
        <f t="shared" si="4"/>
        <v>206</v>
      </c>
      <c r="B208" s="9">
        <v>45473</v>
      </c>
      <c r="C208" s="13" t="str">
        <f>IF(B208,IF(D208="",CHAR(INT(COUNTBLANK(D$2:D207)/500)+192)&amp;MOD(COUNTBLANK(D$2:D207),500)+1,D208&amp;"-"&amp;E208),"")</f>
        <v>А200</v>
      </c>
      <c r="D208" s="11"/>
      <c r="E208" s="10" t="str">
        <f>IF($D208="","",COUNTIF($D$3:D208,$D208))</f>
        <v/>
      </c>
    </row>
    <row r="209" spans="1:5" x14ac:dyDescent="0.25">
      <c r="A209">
        <f t="shared" si="4"/>
        <v>207</v>
      </c>
      <c r="B209" s="9">
        <v>45473</v>
      </c>
      <c r="C209" s="13" t="str">
        <f>IF(B209,IF(D209="",CHAR(INT(COUNTBLANK(D$2:D208)/500)+192)&amp;MOD(COUNTBLANK(D$2:D208),500)+1,D209&amp;"-"&amp;E209),"")</f>
        <v>А201</v>
      </c>
      <c r="D209" s="11"/>
      <c r="E209" s="10" t="str">
        <f>IF($D209="","",COUNTIF($D$3:D209,$D209))</f>
        <v/>
      </c>
    </row>
    <row r="210" spans="1:5" x14ac:dyDescent="0.25">
      <c r="A210">
        <f t="shared" si="4"/>
        <v>208</v>
      </c>
      <c r="B210" s="9">
        <v>45473</v>
      </c>
      <c r="C210" s="13" t="str">
        <f>IF(B210,IF(D210="",CHAR(INT(COUNTBLANK(D$2:D209)/500)+192)&amp;MOD(COUNTBLANK(D$2:D209),500)+1,D210&amp;"-"&amp;E210),"")</f>
        <v>А202</v>
      </c>
      <c r="D210" s="11"/>
      <c r="E210" s="10" t="str">
        <f>IF($D210="","",COUNTIF($D$3:D210,$D210))</f>
        <v/>
      </c>
    </row>
    <row r="211" spans="1:5" x14ac:dyDescent="0.25">
      <c r="A211">
        <f t="shared" si="4"/>
        <v>209</v>
      </c>
      <c r="B211" s="9">
        <v>45473</v>
      </c>
      <c r="C211" s="13" t="str">
        <f>IF(B211,IF(D211="",CHAR(INT(COUNTBLANK(D$2:D210)/500)+192)&amp;MOD(COUNTBLANK(D$2:D210),500)+1,D211&amp;"-"&amp;E211),"")</f>
        <v>А203</v>
      </c>
      <c r="D211" s="11"/>
      <c r="E211" s="10" t="str">
        <f>IF($D211="","",COUNTIF($D$3:D211,$D211))</f>
        <v/>
      </c>
    </row>
    <row r="212" spans="1:5" x14ac:dyDescent="0.25">
      <c r="A212">
        <f t="shared" si="4"/>
        <v>210</v>
      </c>
      <c r="B212" s="9">
        <v>45473</v>
      </c>
      <c r="C212" s="13" t="str">
        <f>IF(B212,IF(D212="",CHAR(INT(COUNTBLANK(D$2:D211)/500)+192)&amp;MOD(COUNTBLANK(D$2:D211),500)+1,D212&amp;"-"&amp;E212),"")</f>
        <v>А204</v>
      </c>
      <c r="D212" s="11"/>
      <c r="E212" s="10" t="str">
        <f>IF($D212="","",COUNTIF($D$3:D212,$D212))</f>
        <v/>
      </c>
    </row>
    <row r="213" spans="1:5" x14ac:dyDescent="0.25">
      <c r="A213">
        <f t="shared" si="4"/>
        <v>211</v>
      </c>
      <c r="B213" s="9">
        <v>45473</v>
      </c>
      <c r="C213" s="13" t="str">
        <f>IF(B213,IF(D213="",CHAR(INT(COUNTBLANK(D$2:D212)/500)+192)&amp;MOD(COUNTBLANK(D$2:D212),500)+1,D213&amp;"-"&amp;E213),"")</f>
        <v>А205</v>
      </c>
      <c r="D213" s="11"/>
      <c r="E213" s="10" t="str">
        <f>IF($D213="","",COUNTIF($D$3:D213,$D213))</f>
        <v/>
      </c>
    </row>
    <row r="214" spans="1:5" x14ac:dyDescent="0.25">
      <c r="A214">
        <f t="shared" si="4"/>
        <v>212</v>
      </c>
      <c r="B214" s="9">
        <v>45473</v>
      </c>
      <c r="C214" s="13" t="str">
        <f>IF(B214,IF(D214="",CHAR(INT(COUNTBLANK(D$2:D213)/500)+192)&amp;MOD(COUNTBLANK(D$2:D213),500)+1,D214&amp;"-"&amp;E214),"")</f>
        <v>А206</v>
      </c>
      <c r="D214" s="11"/>
      <c r="E214" s="10" t="str">
        <f>IF($D214="","",COUNTIF($D$3:D214,$D214))</f>
        <v/>
      </c>
    </row>
    <row r="215" spans="1:5" x14ac:dyDescent="0.25">
      <c r="A215">
        <f t="shared" si="4"/>
        <v>213</v>
      </c>
      <c r="B215" s="9">
        <v>45473</v>
      </c>
      <c r="C215" s="13" t="str">
        <f>IF(B215,IF(D215="",CHAR(INT(COUNTBLANK(D$2:D214)/500)+192)&amp;MOD(COUNTBLANK(D$2:D214),500)+1,D215&amp;"-"&amp;E215),"")</f>
        <v>А207</v>
      </c>
      <c r="D215" s="11"/>
      <c r="E215" s="10" t="str">
        <f>IF($D215="","",COUNTIF($D$3:D215,$D215))</f>
        <v/>
      </c>
    </row>
    <row r="216" spans="1:5" x14ac:dyDescent="0.25">
      <c r="A216">
        <f t="shared" si="4"/>
        <v>214</v>
      </c>
      <c r="B216" s="9">
        <v>45473</v>
      </c>
      <c r="C216" s="13" t="str">
        <f>IF(B216,IF(D216="",CHAR(INT(COUNTBLANK(D$2:D215)/500)+192)&amp;MOD(COUNTBLANK(D$2:D215),500)+1,D216&amp;"-"&amp;E216),"")</f>
        <v>А208</v>
      </c>
      <c r="D216" s="11"/>
      <c r="E216" s="10" t="str">
        <f>IF($D216="","",COUNTIF($D$3:D216,$D216))</f>
        <v/>
      </c>
    </row>
    <row r="217" spans="1:5" x14ac:dyDescent="0.25">
      <c r="A217">
        <f t="shared" si="4"/>
        <v>215</v>
      </c>
      <c r="B217" s="9">
        <v>45473</v>
      </c>
      <c r="C217" s="13" t="str">
        <f>IF(B217,IF(D217="",CHAR(INT(COUNTBLANK(D$2:D216)/500)+192)&amp;MOD(COUNTBLANK(D$2:D216),500)+1,D217&amp;"-"&amp;E217),"")</f>
        <v>А209</v>
      </c>
      <c r="D217" s="11"/>
      <c r="E217" s="10" t="str">
        <f>IF($D217="","",COUNTIF($D$3:D217,$D217))</f>
        <v/>
      </c>
    </row>
    <row r="218" spans="1:5" x14ac:dyDescent="0.25">
      <c r="A218">
        <f t="shared" si="4"/>
        <v>216</v>
      </c>
      <c r="B218" s="9">
        <v>45473</v>
      </c>
      <c r="C218" s="13" t="str">
        <f>IF(B218,IF(D218="",CHAR(INT(COUNTBLANK(D$2:D217)/500)+192)&amp;MOD(COUNTBLANK(D$2:D217),500)+1,D218&amp;"-"&amp;E218),"")</f>
        <v>А210</v>
      </c>
      <c r="D218" s="11"/>
      <c r="E218" s="10" t="str">
        <f>IF($D218="","",COUNTIF($D$3:D218,$D218))</f>
        <v/>
      </c>
    </row>
    <row r="219" spans="1:5" x14ac:dyDescent="0.25">
      <c r="A219">
        <f t="shared" si="4"/>
        <v>217</v>
      </c>
      <c r="B219" s="9">
        <v>45473</v>
      </c>
      <c r="C219" s="13" t="str">
        <f>IF(B219,IF(D219="",CHAR(INT(COUNTBLANK(D$2:D218)/500)+192)&amp;MOD(COUNTBLANK(D$2:D218),500)+1,D219&amp;"-"&amp;E219),"")</f>
        <v>А211</v>
      </c>
      <c r="D219" s="11"/>
      <c r="E219" s="10" t="str">
        <f>IF($D219="","",COUNTIF($D$3:D219,$D219))</f>
        <v/>
      </c>
    </row>
    <row r="220" spans="1:5" x14ac:dyDescent="0.25">
      <c r="A220">
        <f t="shared" si="4"/>
        <v>218</v>
      </c>
      <c r="B220" s="9">
        <v>45473</v>
      </c>
      <c r="C220" s="13" t="str">
        <f>IF(B220,IF(D220="",CHAR(INT(COUNTBLANK(D$2:D219)/500)+192)&amp;MOD(COUNTBLANK(D$2:D219),500)+1,D220&amp;"-"&amp;E220),"")</f>
        <v>А212</v>
      </c>
      <c r="D220" s="11"/>
      <c r="E220" s="10" t="str">
        <f>IF($D220="","",COUNTIF($D$3:D220,$D220))</f>
        <v/>
      </c>
    </row>
    <row r="221" spans="1:5" x14ac:dyDescent="0.25">
      <c r="A221">
        <f t="shared" si="4"/>
        <v>219</v>
      </c>
      <c r="B221" s="9">
        <v>45473</v>
      </c>
      <c r="C221" s="13" t="str">
        <f>IF(B221,IF(D221="",CHAR(INT(COUNTBLANK(D$2:D220)/500)+192)&amp;MOD(COUNTBLANK(D$2:D220),500)+1,D221&amp;"-"&amp;E221),"")</f>
        <v>А213</v>
      </c>
      <c r="D221" s="11"/>
      <c r="E221" s="10" t="str">
        <f>IF($D221="","",COUNTIF($D$3:D221,$D221))</f>
        <v/>
      </c>
    </row>
    <row r="222" spans="1:5" x14ac:dyDescent="0.25">
      <c r="A222">
        <f t="shared" si="4"/>
        <v>220</v>
      </c>
      <c r="B222" s="9">
        <v>45473</v>
      </c>
      <c r="C222" s="13" t="str">
        <f>IF(B222,IF(D222="",CHAR(INT(COUNTBLANK(D$2:D221)/500)+192)&amp;MOD(COUNTBLANK(D$2:D221),500)+1,D222&amp;"-"&amp;E222),"")</f>
        <v>А214</v>
      </c>
      <c r="D222" s="11"/>
      <c r="E222" s="10" t="str">
        <f>IF($D222="","",COUNTIF($D$3:D222,$D222))</f>
        <v/>
      </c>
    </row>
    <row r="223" spans="1:5" x14ac:dyDescent="0.25">
      <c r="A223">
        <f t="shared" si="4"/>
        <v>221</v>
      </c>
      <c r="B223" s="9">
        <v>45473</v>
      </c>
      <c r="C223" s="13" t="str">
        <f>IF(B223,IF(D223="",CHAR(INT(COUNTBLANK(D$2:D222)/500)+192)&amp;MOD(COUNTBLANK(D$2:D222),500)+1,D223&amp;"-"&amp;E223),"")</f>
        <v>А215</v>
      </c>
      <c r="D223" s="11"/>
      <c r="E223" s="10" t="str">
        <f>IF($D223="","",COUNTIF($D$3:D223,$D223))</f>
        <v/>
      </c>
    </row>
    <row r="224" spans="1:5" x14ac:dyDescent="0.25">
      <c r="A224">
        <f t="shared" si="4"/>
        <v>222</v>
      </c>
      <c r="B224" s="9">
        <v>45473</v>
      </c>
      <c r="C224" s="13" t="str">
        <f>IF(B224,IF(D224="",CHAR(INT(COUNTBLANK(D$2:D223)/500)+192)&amp;MOD(COUNTBLANK(D$2:D223),500)+1,D224&amp;"-"&amp;E224),"")</f>
        <v>А216</v>
      </c>
      <c r="D224" s="11"/>
      <c r="E224" s="10" t="str">
        <f>IF($D224="","",COUNTIF($D$3:D224,$D224))</f>
        <v/>
      </c>
    </row>
    <row r="225" spans="1:5" x14ac:dyDescent="0.25">
      <c r="A225">
        <f t="shared" si="4"/>
        <v>223</v>
      </c>
      <c r="B225" s="9">
        <v>45473</v>
      </c>
      <c r="C225" s="13" t="str">
        <f>IF(B225,IF(D225="",CHAR(INT(COUNTBLANK(D$2:D224)/500)+192)&amp;MOD(COUNTBLANK(D$2:D224),500)+1,D225&amp;"-"&amp;E225),"")</f>
        <v>А217</v>
      </c>
      <c r="D225" s="11"/>
      <c r="E225" s="10" t="str">
        <f>IF($D225="","",COUNTIF($D$3:D225,$D225))</f>
        <v/>
      </c>
    </row>
    <row r="226" spans="1:5" x14ac:dyDescent="0.25">
      <c r="A226">
        <f t="shared" si="4"/>
        <v>224</v>
      </c>
      <c r="B226" s="9">
        <v>45473</v>
      </c>
      <c r="C226" s="13" t="str">
        <f>IF(B226,IF(D226="",CHAR(INT(COUNTBLANK(D$2:D225)/500)+192)&amp;MOD(COUNTBLANK(D$2:D225),500)+1,D226&amp;"-"&amp;E226),"")</f>
        <v>А218</v>
      </c>
      <c r="D226" s="11"/>
      <c r="E226" s="10" t="str">
        <f>IF($D226="","",COUNTIF($D$3:D226,$D226))</f>
        <v/>
      </c>
    </row>
    <row r="227" spans="1:5" x14ac:dyDescent="0.25">
      <c r="A227">
        <f t="shared" si="4"/>
        <v>225</v>
      </c>
      <c r="B227" s="9">
        <v>45473</v>
      </c>
      <c r="C227" s="13" t="str">
        <f>IF(B227,IF(D227="",CHAR(INT(COUNTBLANK(D$2:D226)/500)+192)&amp;MOD(COUNTBLANK(D$2:D226),500)+1,D227&amp;"-"&amp;E227),"")</f>
        <v>А219</v>
      </c>
      <c r="D227" s="11"/>
      <c r="E227" s="10" t="str">
        <f>IF($D227="","",COUNTIF($D$3:D227,$D227))</f>
        <v/>
      </c>
    </row>
    <row r="228" spans="1:5" x14ac:dyDescent="0.25">
      <c r="A228">
        <f t="shared" si="4"/>
        <v>226</v>
      </c>
      <c r="B228" s="9">
        <v>45473</v>
      </c>
      <c r="C228" s="13" t="str">
        <f>IF(B228,IF(D228="",CHAR(INT(COUNTBLANK(D$2:D227)/500)+192)&amp;MOD(COUNTBLANK(D$2:D227),500)+1,D228&amp;"-"&amp;E228),"")</f>
        <v>А220</v>
      </c>
      <c r="D228" s="11"/>
      <c r="E228" s="10" t="str">
        <f>IF($D228="","",COUNTIF($D$3:D228,$D228))</f>
        <v/>
      </c>
    </row>
    <row r="229" spans="1:5" x14ac:dyDescent="0.25">
      <c r="A229">
        <f t="shared" si="4"/>
        <v>227</v>
      </c>
      <c r="B229" s="9">
        <v>45473</v>
      </c>
      <c r="C229" s="13" t="str">
        <f>IF(B229,IF(D229="",CHAR(INT(COUNTBLANK(D$2:D228)/500)+192)&amp;MOD(COUNTBLANK(D$2:D228),500)+1,D229&amp;"-"&amp;E229),"")</f>
        <v>А221</v>
      </c>
      <c r="D229" s="11"/>
      <c r="E229" s="10" t="str">
        <f>IF($D229="","",COUNTIF($D$3:D229,$D229))</f>
        <v/>
      </c>
    </row>
    <row r="230" spans="1:5" x14ac:dyDescent="0.25">
      <c r="A230">
        <f t="shared" si="4"/>
        <v>228</v>
      </c>
      <c r="B230" s="9">
        <v>45473</v>
      </c>
      <c r="C230" s="13" t="str">
        <f>IF(B230,IF(D230="",CHAR(INT(COUNTBLANK(D$2:D229)/500)+192)&amp;MOD(COUNTBLANK(D$2:D229),500)+1,D230&amp;"-"&amp;E230),"")</f>
        <v>А222</v>
      </c>
      <c r="D230" s="11"/>
      <c r="E230" s="10" t="str">
        <f>IF($D230="","",COUNTIF($D$3:D230,$D230))</f>
        <v/>
      </c>
    </row>
    <row r="231" spans="1:5" x14ac:dyDescent="0.25">
      <c r="A231">
        <f t="shared" si="4"/>
        <v>229</v>
      </c>
      <c r="B231" s="9">
        <v>45473</v>
      </c>
      <c r="C231" s="13" t="str">
        <f>IF(B231,IF(D231="",CHAR(INT(COUNTBLANK(D$2:D230)/500)+192)&amp;MOD(COUNTBLANK(D$2:D230),500)+1,D231&amp;"-"&amp;E231),"")</f>
        <v>А223</v>
      </c>
      <c r="D231" s="11"/>
      <c r="E231" s="10" t="str">
        <f>IF($D231="","",COUNTIF($D$3:D231,$D231))</f>
        <v/>
      </c>
    </row>
    <row r="232" spans="1:5" x14ac:dyDescent="0.25">
      <c r="A232">
        <f t="shared" si="4"/>
        <v>230</v>
      </c>
      <c r="B232" s="9">
        <v>45473</v>
      </c>
      <c r="C232" s="13" t="str">
        <f>IF(B232,IF(D232="",CHAR(INT(COUNTBLANK(D$2:D231)/500)+192)&amp;MOD(COUNTBLANK(D$2:D231),500)+1,D232&amp;"-"&amp;E232),"")</f>
        <v>А224</v>
      </c>
      <c r="D232" s="11"/>
      <c r="E232" s="10" t="str">
        <f>IF($D232="","",COUNTIF($D$3:D232,$D232))</f>
        <v/>
      </c>
    </row>
    <row r="233" spans="1:5" x14ac:dyDescent="0.25">
      <c r="A233">
        <f t="shared" si="4"/>
        <v>231</v>
      </c>
      <c r="B233" s="9">
        <v>45473</v>
      </c>
      <c r="C233" s="13" t="str">
        <f>IF(B233,IF(D233="",CHAR(INT(COUNTBLANK(D$2:D232)/500)+192)&amp;MOD(COUNTBLANK(D$2:D232),500)+1,D233&amp;"-"&amp;E233),"")</f>
        <v>А225</v>
      </c>
      <c r="D233" s="11"/>
      <c r="E233" s="10" t="str">
        <f>IF($D233="","",COUNTIF($D$3:D233,$D233))</f>
        <v/>
      </c>
    </row>
    <row r="234" spans="1:5" x14ac:dyDescent="0.25">
      <c r="A234">
        <f t="shared" si="4"/>
        <v>232</v>
      </c>
      <c r="B234" s="9">
        <v>45473</v>
      </c>
      <c r="C234" s="13" t="str">
        <f>IF(B234,IF(D234="",CHAR(INT(COUNTBLANK(D$2:D233)/500)+192)&amp;MOD(COUNTBLANK(D$2:D233),500)+1,D234&amp;"-"&amp;E234),"")</f>
        <v>А226</v>
      </c>
      <c r="D234" s="11"/>
      <c r="E234" s="10" t="str">
        <f>IF($D234="","",COUNTIF($D$3:D234,$D234))</f>
        <v/>
      </c>
    </row>
    <row r="235" spans="1:5" x14ac:dyDescent="0.25">
      <c r="A235">
        <f t="shared" si="4"/>
        <v>233</v>
      </c>
      <c r="B235" s="9">
        <v>45473</v>
      </c>
      <c r="C235" s="13" t="str">
        <f>IF(B235,IF(D235="",CHAR(INT(COUNTBLANK(D$2:D234)/500)+192)&amp;MOD(COUNTBLANK(D$2:D234),500)+1,D235&amp;"-"&amp;E235),"")</f>
        <v>А227</v>
      </c>
      <c r="D235" s="11"/>
      <c r="E235" s="10" t="str">
        <f>IF($D235="","",COUNTIF($D$3:D235,$D235))</f>
        <v/>
      </c>
    </row>
    <row r="236" spans="1:5" x14ac:dyDescent="0.25">
      <c r="A236">
        <f t="shared" si="4"/>
        <v>234</v>
      </c>
      <c r="B236" s="9">
        <v>45473</v>
      </c>
      <c r="C236" s="13" t="str">
        <f>IF(B236,IF(D236="",CHAR(INT(COUNTBLANK(D$2:D235)/500)+192)&amp;MOD(COUNTBLANK(D$2:D235),500)+1,D236&amp;"-"&amp;E236),"")</f>
        <v>А228</v>
      </c>
      <c r="D236" s="11"/>
      <c r="E236" s="10" t="str">
        <f>IF($D236="","",COUNTIF($D$3:D236,$D236))</f>
        <v/>
      </c>
    </row>
    <row r="237" spans="1:5" x14ac:dyDescent="0.25">
      <c r="A237">
        <f t="shared" si="4"/>
        <v>235</v>
      </c>
      <c r="B237" s="9">
        <v>45473</v>
      </c>
      <c r="C237" s="13" t="str">
        <f>IF(B237,IF(D237="",CHAR(INT(COUNTBLANK(D$2:D236)/500)+192)&amp;MOD(COUNTBLANK(D$2:D236),500)+1,D237&amp;"-"&amp;E237),"")</f>
        <v>А229</v>
      </c>
      <c r="D237" s="11"/>
      <c r="E237" s="10" t="str">
        <f>IF($D237="","",COUNTIF($D$3:D237,$D237))</f>
        <v/>
      </c>
    </row>
    <row r="238" spans="1:5" x14ac:dyDescent="0.25">
      <c r="A238">
        <f t="shared" si="4"/>
        <v>236</v>
      </c>
      <c r="B238" s="9">
        <v>45473</v>
      </c>
      <c r="C238" s="13" t="str">
        <f>IF(B238,IF(D238="",CHAR(INT(COUNTBLANK(D$2:D237)/500)+192)&amp;MOD(COUNTBLANK(D$2:D237),500)+1,D238&amp;"-"&amp;E238),"")</f>
        <v>А230</v>
      </c>
      <c r="D238" s="11"/>
      <c r="E238" s="10" t="str">
        <f>IF($D238="","",COUNTIF($D$3:D238,$D238))</f>
        <v/>
      </c>
    </row>
    <row r="239" spans="1:5" x14ac:dyDescent="0.25">
      <c r="A239">
        <f t="shared" si="4"/>
        <v>237</v>
      </c>
      <c r="B239" s="9">
        <v>45473</v>
      </c>
      <c r="C239" s="13" t="str">
        <f>IF(B239,IF(D239="",CHAR(INT(COUNTBLANK(D$2:D238)/500)+192)&amp;MOD(COUNTBLANK(D$2:D238),500)+1,D239&amp;"-"&amp;E239),"")</f>
        <v>А231</v>
      </c>
      <c r="D239" s="11"/>
      <c r="E239" s="10" t="str">
        <f>IF($D239="","",COUNTIF($D$3:D239,$D239))</f>
        <v/>
      </c>
    </row>
    <row r="240" spans="1:5" x14ac:dyDescent="0.25">
      <c r="A240">
        <f t="shared" si="4"/>
        <v>238</v>
      </c>
      <c r="B240" s="9">
        <v>45473</v>
      </c>
      <c r="C240" s="13" t="str">
        <f>IF(B240,IF(D240="",CHAR(INT(COUNTBLANK(D$2:D239)/500)+192)&amp;MOD(COUNTBLANK(D$2:D239),500)+1,D240&amp;"-"&amp;E240),"")</f>
        <v>А232</v>
      </c>
      <c r="D240" s="11"/>
      <c r="E240" s="10" t="str">
        <f>IF($D240="","",COUNTIF($D$3:D240,$D240))</f>
        <v/>
      </c>
    </row>
    <row r="241" spans="1:5" x14ac:dyDescent="0.25">
      <c r="A241">
        <f t="shared" si="4"/>
        <v>239</v>
      </c>
      <c r="B241" s="9">
        <v>45473</v>
      </c>
      <c r="C241" s="13" t="str">
        <f>IF(B241,IF(D241="",CHAR(INT(COUNTBLANK(D$2:D240)/500)+192)&amp;MOD(COUNTBLANK(D$2:D240),500)+1,D241&amp;"-"&amp;E241),"")</f>
        <v>А233</v>
      </c>
      <c r="D241" s="11"/>
      <c r="E241" s="10" t="str">
        <f>IF($D241="","",COUNTIF($D$3:D241,$D241))</f>
        <v/>
      </c>
    </row>
    <row r="242" spans="1:5" x14ac:dyDescent="0.25">
      <c r="A242">
        <f t="shared" si="4"/>
        <v>240</v>
      </c>
      <c r="B242" s="9">
        <v>45473</v>
      </c>
      <c r="C242" s="13" t="str">
        <f>IF(B242,IF(D242="",CHAR(INT(COUNTBLANK(D$2:D241)/500)+192)&amp;MOD(COUNTBLANK(D$2:D241),500)+1,D242&amp;"-"&amp;E242),"")</f>
        <v>А234</v>
      </c>
      <c r="D242" s="11"/>
      <c r="E242" s="10" t="str">
        <f>IF($D242="","",COUNTIF($D$3:D242,$D242))</f>
        <v/>
      </c>
    </row>
    <row r="243" spans="1:5" x14ac:dyDescent="0.25">
      <c r="A243">
        <f t="shared" si="4"/>
        <v>241</v>
      </c>
      <c r="B243" s="9">
        <v>45473</v>
      </c>
      <c r="C243" s="13" t="str">
        <f>IF(B243,IF(D243="",CHAR(INT(COUNTBLANK(D$2:D242)/500)+192)&amp;MOD(COUNTBLANK(D$2:D242),500)+1,D243&amp;"-"&amp;E243),"")</f>
        <v>А235</v>
      </c>
      <c r="D243" s="11"/>
      <c r="E243" s="10" t="str">
        <f>IF($D243="","",COUNTIF($D$3:D243,$D243))</f>
        <v/>
      </c>
    </row>
    <row r="244" spans="1:5" x14ac:dyDescent="0.25">
      <c r="A244">
        <f t="shared" si="4"/>
        <v>242</v>
      </c>
      <c r="B244" s="9">
        <v>45473</v>
      </c>
      <c r="C244" s="13" t="str">
        <f>IF(B244,IF(D244="",CHAR(INT(COUNTBLANK(D$2:D243)/500)+192)&amp;MOD(COUNTBLANK(D$2:D243),500)+1,D244&amp;"-"&amp;E244),"")</f>
        <v>А236</v>
      </c>
      <c r="D244" s="11"/>
      <c r="E244" s="10" t="str">
        <f>IF($D244="","",COUNTIF($D$3:D244,$D244))</f>
        <v/>
      </c>
    </row>
    <row r="245" spans="1:5" x14ac:dyDescent="0.25">
      <c r="A245">
        <f t="shared" si="4"/>
        <v>243</v>
      </c>
      <c r="B245" s="9">
        <v>45473</v>
      </c>
      <c r="C245" s="13" t="str">
        <f>IF(B245,IF(D245="",CHAR(INT(COUNTBLANK(D$2:D244)/500)+192)&amp;MOD(COUNTBLANK(D$2:D244),500)+1,D245&amp;"-"&amp;E245),"")</f>
        <v>А237</v>
      </c>
      <c r="D245" s="11"/>
      <c r="E245" s="10" t="str">
        <f>IF($D245="","",COUNTIF($D$3:D245,$D245))</f>
        <v/>
      </c>
    </row>
    <row r="246" spans="1:5" x14ac:dyDescent="0.25">
      <c r="A246">
        <f t="shared" si="4"/>
        <v>244</v>
      </c>
      <c r="B246" s="9">
        <v>45473</v>
      </c>
      <c r="C246" s="13" t="str">
        <f>IF(B246,IF(D246="",CHAR(INT(COUNTBLANK(D$2:D245)/500)+192)&amp;MOD(COUNTBLANK(D$2:D245),500)+1,D246&amp;"-"&amp;E246),"")</f>
        <v>А238</v>
      </c>
      <c r="D246" s="11"/>
      <c r="E246" s="10" t="str">
        <f>IF($D246="","",COUNTIF($D$3:D246,$D246))</f>
        <v/>
      </c>
    </row>
    <row r="247" spans="1:5" x14ac:dyDescent="0.25">
      <c r="A247">
        <f t="shared" si="4"/>
        <v>245</v>
      </c>
      <c r="B247" s="9">
        <v>45473</v>
      </c>
      <c r="C247" s="13" t="str">
        <f>IF(B247,IF(D247="",CHAR(INT(COUNTBLANK(D$2:D246)/500)+192)&amp;MOD(COUNTBLANK(D$2:D246),500)+1,D247&amp;"-"&amp;E247),"")</f>
        <v>А239</v>
      </c>
      <c r="D247" s="11"/>
      <c r="E247" s="10" t="str">
        <f>IF($D247="","",COUNTIF($D$3:D247,$D247))</f>
        <v/>
      </c>
    </row>
    <row r="248" spans="1:5" x14ac:dyDescent="0.25">
      <c r="A248">
        <f t="shared" si="4"/>
        <v>246</v>
      </c>
      <c r="B248" s="9">
        <v>45473</v>
      </c>
      <c r="C248" s="13" t="str">
        <f>IF(B248,IF(D248="",CHAR(INT(COUNTBLANK(D$2:D247)/500)+192)&amp;MOD(COUNTBLANK(D$2:D247),500)+1,D248&amp;"-"&amp;E248),"")</f>
        <v>А240</v>
      </c>
      <c r="D248" s="11"/>
      <c r="E248" s="10" t="str">
        <f>IF($D248="","",COUNTIF($D$3:D248,$D248))</f>
        <v/>
      </c>
    </row>
    <row r="249" spans="1:5" x14ac:dyDescent="0.25">
      <c r="A249">
        <f t="shared" si="4"/>
        <v>247</v>
      </c>
      <c r="B249" s="9">
        <v>45473</v>
      </c>
      <c r="C249" s="13" t="str">
        <f>IF(B249,IF(D249="",CHAR(INT(COUNTBLANK(D$2:D248)/500)+192)&amp;MOD(COUNTBLANK(D$2:D248),500)+1,D249&amp;"-"&amp;E249),"")</f>
        <v>А241</v>
      </c>
      <c r="D249" s="11"/>
      <c r="E249" s="10" t="str">
        <f>IF($D249="","",COUNTIF($D$3:D249,$D249))</f>
        <v/>
      </c>
    </row>
    <row r="250" spans="1:5" x14ac:dyDescent="0.25">
      <c r="A250">
        <f t="shared" si="4"/>
        <v>248</v>
      </c>
      <c r="B250" s="9">
        <v>45473</v>
      </c>
      <c r="C250" s="13" t="str">
        <f>IF(B250,IF(D250="",CHAR(INT(COUNTBLANK(D$2:D249)/500)+192)&amp;MOD(COUNTBLANK(D$2:D249),500)+1,D250&amp;"-"&amp;E250),"")</f>
        <v>А242</v>
      </c>
      <c r="D250" s="11"/>
      <c r="E250" s="10" t="str">
        <f>IF($D250="","",COUNTIF($D$3:D250,$D250))</f>
        <v/>
      </c>
    </row>
    <row r="251" spans="1:5" x14ac:dyDescent="0.25">
      <c r="A251">
        <f t="shared" si="4"/>
        <v>249</v>
      </c>
      <c r="B251" s="9">
        <v>45473</v>
      </c>
      <c r="C251" s="13" t="str">
        <f>IF(B251,IF(D251="",CHAR(INT(COUNTBLANK(D$2:D250)/500)+192)&amp;MOD(COUNTBLANK(D$2:D250),500)+1,D251&amp;"-"&amp;E251),"")</f>
        <v>А243</v>
      </c>
      <c r="D251" s="11"/>
      <c r="E251" s="10" t="str">
        <f>IF($D251="","",COUNTIF($D$3:D251,$D251))</f>
        <v/>
      </c>
    </row>
    <row r="252" spans="1:5" x14ac:dyDescent="0.25">
      <c r="A252">
        <f t="shared" si="4"/>
        <v>250</v>
      </c>
      <c r="B252" s="9">
        <v>45473</v>
      </c>
      <c r="C252" s="13" t="str">
        <f>IF(B252,IF(D252="",CHAR(INT(COUNTBLANK(D$2:D251)/500)+192)&amp;MOD(COUNTBLANK(D$2:D251),500)+1,D252&amp;"-"&amp;E252),"")</f>
        <v>А244</v>
      </c>
      <c r="D252" s="11"/>
      <c r="E252" s="10" t="str">
        <f>IF($D252="","",COUNTIF($D$3:D252,$D252))</f>
        <v/>
      </c>
    </row>
    <row r="253" spans="1:5" x14ac:dyDescent="0.25">
      <c r="A253">
        <f t="shared" si="4"/>
        <v>251</v>
      </c>
      <c r="B253" s="9">
        <v>45473</v>
      </c>
      <c r="C253" s="13" t="str">
        <f>IF(B253,IF(D253="",CHAR(INT(COUNTBLANK(D$2:D252)/500)+192)&amp;MOD(COUNTBLANK(D$2:D252),500)+1,D253&amp;"-"&amp;E253),"")</f>
        <v>А245</v>
      </c>
      <c r="D253" s="11"/>
      <c r="E253" s="10" t="str">
        <f>IF($D253="","",COUNTIF($D$3:D253,$D253))</f>
        <v/>
      </c>
    </row>
    <row r="254" spans="1:5" x14ac:dyDescent="0.25">
      <c r="A254">
        <f t="shared" si="4"/>
        <v>252</v>
      </c>
      <c r="B254" s="9">
        <v>45473</v>
      </c>
      <c r="C254" s="13" t="str">
        <f>IF(B254,IF(D254="",CHAR(INT(COUNTBLANK(D$2:D253)/500)+192)&amp;MOD(COUNTBLANK(D$2:D253),500)+1,D254&amp;"-"&amp;E254),"")</f>
        <v>А246</v>
      </c>
      <c r="D254" s="11"/>
      <c r="E254" s="10" t="str">
        <f>IF($D254="","",COUNTIF($D$3:D254,$D254))</f>
        <v/>
      </c>
    </row>
    <row r="255" spans="1:5" x14ac:dyDescent="0.25">
      <c r="A255">
        <f t="shared" si="4"/>
        <v>253</v>
      </c>
      <c r="B255" s="9">
        <v>45473</v>
      </c>
      <c r="C255" s="13" t="str">
        <f>IF(B255,IF(D255="",CHAR(INT(COUNTBLANK(D$2:D254)/500)+192)&amp;MOD(COUNTBLANK(D$2:D254),500)+1,D255&amp;"-"&amp;E255),"")</f>
        <v>А247</v>
      </c>
      <c r="D255" s="11"/>
      <c r="E255" s="10" t="str">
        <f>IF($D255="","",COUNTIF($D$3:D255,$D255))</f>
        <v/>
      </c>
    </row>
    <row r="256" spans="1:5" x14ac:dyDescent="0.25">
      <c r="A256">
        <f t="shared" si="4"/>
        <v>254</v>
      </c>
      <c r="B256" s="9">
        <v>45473</v>
      </c>
      <c r="C256" s="13" t="str">
        <f>IF(B256,IF(D256="",CHAR(INT(COUNTBLANK(D$2:D255)/500)+192)&amp;MOD(COUNTBLANK(D$2:D255),500)+1,D256&amp;"-"&amp;E256),"")</f>
        <v>А248</v>
      </c>
      <c r="D256" s="11"/>
      <c r="E256" s="10" t="str">
        <f>IF($D256="","",COUNTIF($D$3:D256,$D256))</f>
        <v/>
      </c>
    </row>
    <row r="257" spans="1:5" x14ac:dyDescent="0.25">
      <c r="A257">
        <f t="shared" si="4"/>
        <v>255</v>
      </c>
      <c r="B257" s="9">
        <v>45473</v>
      </c>
      <c r="C257" s="13" t="str">
        <f>IF(B257,IF(D257="",CHAR(INT(COUNTBLANK(D$2:D256)/500)+192)&amp;MOD(COUNTBLANK(D$2:D256),500)+1,D257&amp;"-"&amp;E257),"")</f>
        <v>А249</v>
      </c>
      <c r="D257" s="11"/>
      <c r="E257" s="10" t="str">
        <f>IF($D257="","",COUNTIF($D$3:D257,$D257))</f>
        <v/>
      </c>
    </row>
    <row r="258" spans="1:5" x14ac:dyDescent="0.25">
      <c r="A258">
        <f t="shared" si="4"/>
        <v>256</v>
      </c>
      <c r="B258" s="9">
        <v>45473</v>
      </c>
      <c r="C258" s="13" t="str">
        <f>IF(B258,IF(D258="",CHAR(INT(COUNTBLANK(D$2:D257)/500)+192)&amp;MOD(COUNTBLANK(D$2:D257),500)+1,D258&amp;"-"&amp;E258),"")</f>
        <v>А250</v>
      </c>
      <c r="D258" s="11"/>
      <c r="E258" s="10" t="str">
        <f>IF($D258="","",COUNTIF($D$3:D258,$D258))</f>
        <v/>
      </c>
    </row>
    <row r="259" spans="1:5" x14ac:dyDescent="0.25">
      <c r="A259">
        <f t="shared" si="4"/>
        <v>257</v>
      </c>
      <c r="B259" s="9">
        <v>45473</v>
      </c>
      <c r="C259" s="13" t="str">
        <f>IF(B259,IF(D259="",CHAR(INT(COUNTBLANK(D$2:D258)/500)+192)&amp;MOD(COUNTBLANK(D$2:D258),500)+1,D259&amp;"-"&amp;E259),"")</f>
        <v>А251</v>
      </c>
      <c r="D259" s="11"/>
      <c r="E259" s="10" t="str">
        <f>IF($D259="","",COUNTIF($D$3:D259,$D259))</f>
        <v/>
      </c>
    </row>
    <row r="260" spans="1:5" x14ac:dyDescent="0.25">
      <c r="A260">
        <f t="shared" ref="A260:A323" si="5">A259+1</f>
        <v>258</v>
      </c>
      <c r="B260" s="9">
        <v>45473</v>
      </c>
      <c r="C260" s="13" t="str">
        <f>IF(B260,IF(D260="",CHAR(INT(COUNTBLANK(D$2:D259)/500)+192)&amp;MOD(COUNTBLANK(D$2:D259),500)+1,D260&amp;"-"&amp;E260),"")</f>
        <v>А252</v>
      </c>
      <c r="D260" s="11"/>
      <c r="E260" s="10" t="str">
        <f>IF($D260="","",COUNTIF($D$3:D260,$D260))</f>
        <v/>
      </c>
    </row>
    <row r="261" spans="1:5" x14ac:dyDescent="0.25">
      <c r="A261">
        <f t="shared" si="5"/>
        <v>259</v>
      </c>
      <c r="B261" s="9">
        <v>45473</v>
      </c>
      <c r="C261" s="13" t="str">
        <f>IF(B261,IF(D261="",CHAR(INT(COUNTBLANK(D$2:D260)/500)+192)&amp;MOD(COUNTBLANK(D$2:D260),500)+1,D261&amp;"-"&amp;E261),"")</f>
        <v>А253</v>
      </c>
      <c r="D261" s="11"/>
      <c r="E261" s="10" t="str">
        <f>IF($D261="","",COUNTIF($D$3:D261,$D261))</f>
        <v/>
      </c>
    </row>
    <row r="262" spans="1:5" x14ac:dyDescent="0.25">
      <c r="A262">
        <f t="shared" si="5"/>
        <v>260</v>
      </c>
      <c r="B262" s="9">
        <v>45473</v>
      </c>
      <c r="C262" s="13" t="str">
        <f>IF(B262,IF(D262="",CHAR(INT(COUNTBLANK(D$2:D261)/500)+192)&amp;MOD(COUNTBLANK(D$2:D261),500)+1,D262&amp;"-"&amp;E262),"")</f>
        <v>А254</v>
      </c>
      <c r="D262" s="11"/>
      <c r="E262" s="10" t="str">
        <f>IF($D262="","",COUNTIF($D$3:D262,$D262))</f>
        <v/>
      </c>
    </row>
    <row r="263" spans="1:5" x14ac:dyDescent="0.25">
      <c r="A263">
        <f t="shared" si="5"/>
        <v>261</v>
      </c>
      <c r="B263" s="9">
        <v>45473</v>
      </c>
      <c r="C263" s="13" t="str">
        <f>IF(B263,IF(D263="",CHAR(INT(COUNTBLANK(D$2:D262)/500)+192)&amp;MOD(COUNTBLANK(D$2:D262),500)+1,D263&amp;"-"&amp;E263),"")</f>
        <v>А255</v>
      </c>
      <c r="D263" s="11"/>
      <c r="E263" s="10" t="str">
        <f>IF($D263="","",COUNTIF($D$3:D263,$D263))</f>
        <v/>
      </c>
    </row>
    <row r="264" spans="1:5" x14ac:dyDescent="0.25">
      <c r="A264">
        <f t="shared" si="5"/>
        <v>262</v>
      </c>
      <c r="B264" s="9">
        <v>45473</v>
      </c>
      <c r="C264" s="13" t="str">
        <f>IF(B264,IF(D264="",CHAR(INT(COUNTBLANK(D$2:D263)/500)+192)&amp;MOD(COUNTBLANK(D$2:D263),500)+1,D264&amp;"-"&amp;E264),"")</f>
        <v>А256</v>
      </c>
      <c r="D264" s="11"/>
      <c r="E264" s="10" t="str">
        <f>IF($D264="","",COUNTIF($D$3:D264,$D264))</f>
        <v/>
      </c>
    </row>
    <row r="265" spans="1:5" x14ac:dyDescent="0.25">
      <c r="A265">
        <f t="shared" si="5"/>
        <v>263</v>
      </c>
      <c r="B265" s="9">
        <v>45473</v>
      </c>
      <c r="C265" s="13" t="str">
        <f>IF(B265,IF(D265="",CHAR(INT(COUNTBLANK(D$2:D264)/500)+192)&amp;MOD(COUNTBLANK(D$2:D264),500)+1,D265&amp;"-"&amp;E265),"")</f>
        <v>А257</v>
      </c>
      <c r="D265" s="11"/>
      <c r="E265" s="10" t="str">
        <f>IF($D265="","",COUNTIF($D$3:D265,$D265))</f>
        <v/>
      </c>
    </row>
    <row r="266" spans="1:5" x14ac:dyDescent="0.25">
      <c r="A266">
        <f t="shared" si="5"/>
        <v>264</v>
      </c>
      <c r="B266" s="9">
        <v>45473</v>
      </c>
      <c r="C266" s="13" t="str">
        <f>IF(B266,IF(D266="",CHAR(INT(COUNTBLANK(D$2:D265)/500)+192)&amp;MOD(COUNTBLANK(D$2:D265),500)+1,D266&amp;"-"&amp;E266),"")</f>
        <v>А258</v>
      </c>
      <c r="D266" s="11"/>
      <c r="E266" s="10" t="str">
        <f>IF($D266="","",COUNTIF($D$3:D266,$D266))</f>
        <v/>
      </c>
    </row>
    <row r="267" spans="1:5" x14ac:dyDescent="0.25">
      <c r="A267">
        <f t="shared" si="5"/>
        <v>265</v>
      </c>
      <c r="B267" s="9">
        <v>45473</v>
      </c>
      <c r="C267" s="13" t="str">
        <f>IF(B267,IF(D267="",CHAR(INT(COUNTBLANK(D$2:D266)/500)+192)&amp;MOD(COUNTBLANK(D$2:D266),500)+1,D267&amp;"-"&amp;E267),"")</f>
        <v>А259</v>
      </c>
      <c r="D267" s="11"/>
      <c r="E267" s="10" t="str">
        <f>IF($D267="","",COUNTIF($D$3:D267,$D267))</f>
        <v/>
      </c>
    </row>
    <row r="268" spans="1:5" x14ac:dyDescent="0.25">
      <c r="A268">
        <f t="shared" si="5"/>
        <v>266</v>
      </c>
      <c r="B268" s="9">
        <v>45473</v>
      </c>
      <c r="C268" s="13" t="str">
        <f>IF(B268,IF(D268="",CHAR(INT(COUNTBLANK(D$2:D267)/500)+192)&amp;MOD(COUNTBLANK(D$2:D267),500)+1,D268&amp;"-"&amp;E268),"")</f>
        <v>А260</v>
      </c>
      <c r="D268" s="11"/>
      <c r="E268" s="10" t="str">
        <f>IF($D268="","",COUNTIF($D$3:D268,$D268))</f>
        <v/>
      </c>
    </row>
    <row r="269" spans="1:5" x14ac:dyDescent="0.25">
      <c r="A269">
        <f t="shared" si="5"/>
        <v>267</v>
      </c>
      <c r="B269" s="9">
        <v>45473</v>
      </c>
      <c r="C269" s="13" t="str">
        <f>IF(B269,IF(D269="",CHAR(INT(COUNTBLANK(D$2:D268)/500)+192)&amp;MOD(COUNTBLANK(D$2:D268),500)+1,D269&amp;"-"&amp;E269),"")</f>
        <v>А261</v>
      </c>
      <c r="D269" s="11"/>
      <c r="E269" s="10" t="str">
        <f>IF($D269="","",COUNTIF($D$3:D269,$D269))</f>
        <v/>
      </c>
    </row>
    <row r="270" spans="1:5" x14ac:dyDescent="0.25">
      <c r="A270">
        <f t="shared" si="5"/>
        <v>268</v>
      </c>
      <c r="B270" s="9">
        <v>45473</v>
      </c>
      <c r="C270" s="13" t="str">
        <f>IF(B270,IF(D270="",CHAR(INT(COUNTBLANK(D$2:D269)/500)+192)&amp;MOD(COUNTBLANK(D$2:D269),500)+1,D270&amp;"-"&amp;E270),"")</f>
        <v>А262</v>
      </c>
      <c r="D270" s="11"/>
      <c r="E270" s="10" t="str">
        <f>IF($D270="","",COUNTIF($D$3:D270,$D270))</f>
        <v/>
      </c>
    </row>
    <row r="271" spans="1:5" x14ac:dyDescent="0.25">
      <c r="A271">
        <f t="shared" si="5"/>
        <v>269</v>
      </c>
      <c r="B271" s="9">
        <v>45473</v>
      </c>
      <c r="C271" s="13" t="str">
        <f>IF(B271,IF(D271="",CHAR(INT(COUNTBLANK(D$2:D270)/500)+192)&amp;MOD(COUNTBLANK(D$2:D270),500)+1,D271&amp;"-"&amp;E271),"")</f>
        <v>А263</v>
      </c>
      <c r="D271" s="11"/>
      <c r="E271" s="10" t="str">
        <f>IF($D271="","",COUNTIF($D$3:D271,$D271))</f>
        <v/>
      </c>
    </row>
    <row r="272" spans="1:5" x14ac:dyDescent="0.25">
      <c r="A272">
        <f t="shared" si="5"/>
        <v>270</v>
      </c>
      <c r="B272" s="9">
        <v>45473</v>
      </c>
      <c r="C272" s="13" t="str">
        <f>IF(B272,IF(D272="",CHAR(INT(COUNTBLANK(D$2:D271)/500)+192)&amp;MOD(COUNTBLANK(D$2:D271),500)+1,D272&amp;"-"&amp;E272),"")</f>
        <v>А264</v>
      </c>
      <c r="D272" s="11"/>
      <c r="E272" s="10" t="str">
        <f>IF($D272="","",COUNTIF($D$3:D272,$D272))</f>
        <v/>
      </c>
    </row>
    <row r="273" spans="1:5" x14ac:dyDescent="0.25">
      <c r="A273">
        <f t="shared" si="5"/>
        <v>271</v>
      </c>
      <c r="B273" s="9">
        <v>45473</v>
      </c>
      <c r="C273" s="13" t="str">
        <f>IF(B273,IF(D273="",CHAR(INT(COUNTBLANK(D$2:D272)/500)+192)&amp;MOD(COUNTBLANK(D$2:D272),500)+1,D273&amp;"-"&amp;E273),"")</f>
        <v>А265</v>
      </c>
      <c r="D273" s="11"/>
      <c r="E273" s="10" t="str">
        <f>IF($D273="","",COUNTIF($D$3:D273,$D273))</f>
        <v/>
      </c>
    </row>
    <row r="274" spans="1:5" x14ac:dyDescent="0.25">
      <c r="A274">
        <f t="shared" si="5"/>
        <v>272</v>
      </c>
      <c r="B274" s="9">
        <v>45473</v>
      </c>
      <c r="C274" s="13" t="str">
        <f>IF(B274,IF(D274="",CHAR(INT(COUNTBLANK(D$2:D273)/500)+192)&amp;MOD(COUNTBLANK(D$2:D273),500)+1,D274&amp;"-"&amp;E274),"")</f>
        <v>А266</v>
      </c>
      <c r="D274" s="11"/>
      <c r="E274" s="10" t="str">
        <f>IF($D274="","",COUNTIF($D$3:D274,$D274))</f>
        <v/>
      </c>
    </row>
    <row r="275" spans="1:5" x14ac:dyDescent="0.25">
      <c r="A275">
        <f t="shared" si="5"/>
        <v>273</v>
      </c>
      <c r="B275" s="9">
        <v>45473</v>
      </c>
      <c r="C275" s="13" t="str">
        <f>IF(B275,IF(D275="",CHAR(INT(COUNTBLANK(D$2:D274)/500)+192)&amp;MOD(COUNTBLANK(D$2:D274),500)+1,D275&amp;"-"&amp;E275),"")</f>
        <v>А267</v>
      </c>
      <c r="D275" s="11"/>
      <c r="E275" s="10" t="str">
        <f>IF($D275="","",COUNTIF($D$3:D275,$D275))</f>
        <v/>
      </c>
    </row>
    <row r="276" spans="1:5" x14ac:dyDescent="0.25">
      <c r="A276">
        <f t="shared" si="5"/>
        <v>274</v>
      </c>
      <c r="B276" s="9">
        <v>45473</v>
      </c>
      <c r="C276" s="13" t="str">
        <f>IF(B276,IF(D276="",CHAR(INT(COUNTBLANK(D$2:D275)/500)+192)&amp;MOD(COUNTBLANK(D$2:D275),500)+1,D276&amp;"-"&amp;E276),"")</f>
        <v>А268</v>
      </c>
      <c r="D276" s="11"/>
      <c r="E276" s="10" t="str">
        <f>IF($D276="","",COUNTIF($D$3:D276,$D276))</f>
        <v/>
      </c>
    </row>
    <row r="277" spans="1:5" x14ac:dyDescent="0.25">
      <c r="A277">
        <f t="shared" si="5"/>
        <v>275</v>
      </c>
      <c r="B277" s="9">
        <v>45473</v>
      </c>
      <c r="C277" s="13" t="str">
        <f>IF(B277,IF(D277="",CHAR(INT(COUNTBLANK(D$2:D276)/500)+192)&amp;MOD(COUNTBLANK(D$2:D276),500)+1,D277&amp;"-"&amp;E277),"")</f>
        <v>А269</v>
      </c>
      <c r="D277" s="11"/>
      <c r="E277" s="10" t="str">
        <f>IF($D277="","",COUNTIF($D$3:D277,$D277))</f>
        <v/>
      </c>
    </row>
    <row r="278" spans="1:5" x14ac:dyDescent="0.25">
      <c r="A278">
        <f t="shared" si="5"/>
        <v>276</v>
      </c>
      <c r="B278" s="9">
        <v>45473</v>
      </c>
      <c r="C278" s="13" t="str">
        <f>IF(B278,IF(D278="",CHAR(INT(COUNTBLANK(D$2:D277)/500)+192)&amp;MOD(COUNTBLANK(D$2:D277),500)+1,D278&amp;"-"&amp;E278),"")</f>
        <v>А270</v>
      </c>
      <c r="D278" s="11"/>
      <c r="E278" s="10" t="str">
        <f>IF($D278="","",COUNTIF($D$3:D278,$D278))</f>
        <v/>
      </c>
    </row>
    <row r="279" spans="1:5" x14ac:dyDescent="0.25">
      <c r="A279">
        <f t="shared" si="5"/>
        <v>277</v>
      </c>
      <c r="B279" s="9">
        <v>45473</v>
      </c>
      <c r="C279" s="13" t="str">
        <f>IF(B279,IF(D279="",CHAR(INT(COUNTBLANK(D$2:D278)/500)+192)&amp;MOD(COUNTBLANK(D$2:D278),500)+1,D279&amp;"-"&amp;E279),"")</f>
        <v>А271</v>
      </c>
      <c r="D279" s="11"/>
      <c r="E279" s="10" t="str">
        <f>IF($D279="","",COUNTIF($D$3:D279,$D279))</f>
        <v/>
      </c>
    </row>
    <row r="280" spans="1:5" x14ac:dyDescent="0.25">
      <c r="A280">
        <f t="shared" si="5"/>
        <v>278</v>
      </c>
      <c r="B280" s="9">
        <v>45473</v>
      </c>
      <c r="C280" s="13" t="str">
        <f>IF(B280,IF(D280="",CHAR(INT(COUNTBLANK(D$2:D279)/500)+192)&amp;MOD(COUNTBLANK(D$2:D279),500)+1,D280&amp;"-"&amp;E280),"")</f>
        <v>А272</v>
      </c>
      <c r="D280" s="11"/>
      <c r="E280" s="10" t="str">
        <f>IF($D280="","",COUNTIF($D$3:D280,$D280))</f>
        <v/>
      </c>
    </row>
    <row r="281" spans="1:5" x14ac:dyDescent="0.25">
      <c r="A281">
        <f t="shared" si="5"/>
        <v>279</v>
      </c>
      <c r="B281" s="9">
        <v>45473</v>
      </c>
      <c r="C281" s="13" t="str">
        <f>IF(B281,IF(D281="",CHAR(INT(COUNTBLANK(D$2:D280)/500)+192)&amp;MOD(COUNTBLANK(D$2:D280),500)+1,D281&amp;"-"&amp;E281),"")</f>
        <v>А273</v>
      </c>
      <c r="D281" s="11"/>
      <c r="E281" s="10" t="str">
        <f>IF($D281="","",COUNTIF($D$3:D281,$D281))</f>
        <v/>
      </c>
    </row>
    <row r="282" spans="1:5" x14ac:dyDescent="0.25">
      <c r="A282">
        <f t="shared" si="5"/>
        <v>280</v>
      </c>
      <c r="B282" s="9">
        <v>45473</v>
      </c>
      <c r="C282" s="13" t="str">
        <f>IF(B282,IF(D282="",CHAR(INT(COUNTBLANK(D$2:D281)/500)+192)&amp;MOD(COUNTBLANK(D$2:D281),500)+1,D282&amp;"-"&amp;E282),"")</f>
        <v>А274</v>
      </c>
      <c r="D282" s="11"/>
      <c r="E282" s="10" t="str">
        <f>IF($D282="","",COUNTIF($D$3:D282,$D282))</f>
        <v/>
      </c>
    </row>
    <row r="283" spans="1:5" x14ac:dyDescent="0.25">
      <c r="A283">
        <f t="shared" si="5"/>
        <v>281</v>
      </c>
      <c r="B283" s="9">
        <v>45473</v>
      </c>
      <c r="C283" s="13" t="str">
        <f>IF(B283,IF(D283="",CHAR(INT(COUNTBLANK(D$2:D282)/500)+192)&amp;MOD(COUNTBLANK(D$2:D282),500)+1,D283&amp;"-"&amp;E283),"")</f>
        <v>А275</v>
      </c>
      <c r="D283" s="11"/>
      <c r="E283" s="10" t="str">
        <f>IF($D283="","",COUNTIF($D$3:D283,$D283))</f>
        <v/>
      </c>
    </row>
    <row r="284" spans="1:5" x14ac:dyDescent="0.25">
      <c r="A284">
        <f t="shared" si="5"/>
        <v>282</v>
      </c>
      <c r="B284" s="9">
        <v>45473</v>
      </c>
      <c r="C284" s="13" t="str">
        <f>IF(B284,IF(D284="",CHAR(INT(COUNTBLANK(D$2:D283)/500)+192)&amp;MOD(COUNTBLANK(D$2:D283),500)+1,D284&amp;"-"&amp;E284),"")</f>
        <v>А276</v>
      </c>
      <c r="D284" s="11"/>
      <c r="E284" s="10" t="str">
        <f>IF($D284="","",COUNTIF($D$3:D284,$D284))</f>
        <v/>
      </c>
    </row>
    <row r="285" spans="1:5" x14ac:dyDescent="0.25">
      <c r="A285">
        <f t="shared" si="5"/>
        <v>283</v>
      </c>
      <c r="B285" s="9">
        <v>45473</v>
      </c>
      <c r="C285" s="13" t="str">
        <f>IF(B285,IF(D285="",CHAR(INT(COUNTBLANK(D$2:D284)/500)+192)&amp;MOD(COUNTBLANK(D$2:D284),500)+1,D285&amp;"-"&amp;E285),"")</f>
        <v>А277</v>
      </c>
      <c r="D285" s="11"/>
      <c r="E285" s="10" t="str">
        <f>IF($D285="","",COUNTIF($D$3:D285,$D285))</f>
        <v/>
      </c>
    </row>
    <row r="286" spans="1:5" x14ac:dyDescent="0.25">
      <c r="A286">
        <f t="shared" si="5"/>
        <v>284</v>
      </c>
      <c r="B286" s="9">
        <v>45473</v>
      </c>
      <c r="C286" s="13" t="str">
        <f>IF(B286,IF(D286="",CHAR(INT(COUNTBLANK(D$2:D285)/500)+192)&amp;MOD(COUNTBLANK(D$2:D285),500)+1,D286&amp;"-"&amp;E286),"")</f>
        <v>А278</v>
      </c>
      <c r="D286" s="11"/>
      <c r="E286" s="10" t="str">
        <f>IF($D286="","",COUNTIF($D$3:D286,$D286))</f>
        <v/>
      </c>
    </row>
    <row r="287" spans="1:5" x14ac:dyDescent="0.25">
      <c r="A287">
        <f t="shared" si="5"/>
        <v>285</v>
      </c>
      <c r="B287" s="9">
        <v>45473</v>
      </c>
      <c r="C287" s="13" t="str">
        <f>IF(B287,IF(D287="",CHAR(INT(COUNTBLANK(D$2:D286)/500)+192)&amp;MOD(COUNTBLANK(D$2:D286),500)+1,D287&amp;"-"&amp;E287),"")</f>
        <v>А279</v>
      </c>
      <c r="D287" s="11"/>
      <c r="E287" s="10" t="str">
        <f>IF($D287="","",COUNTIF($D$3:D287,$D287))</f>
        <v/>
      </c>
    </row>
    <row r="288" spans="1:5" x14ac:dyDescent="0.25">
      <c r="A288">
        <f t="shared" si="5"/>
        <v>286</v>
      </c>
      <c r="B288" s="9">
        <v>45473</v>
      </c>
      <c r="C288" s="13" t="str">
        <f>IF(B288,IF(D288="",CHAR(INT(COUNTBLANK(D$2:D287)/500)+192)&amp;MOD(COUNTBLANK(D$2:D287),500)+1,D288&amp;"-"&amp;E288),"")</f>
        <v>А280</v>
      </c>
      <c r="D288" s="11"/>
      <c r="E288" s="10" t="str">
        <f>IF($D288="","",COUNTIF($D$3:D288,$D288))</f>
        <v/>
      </c>
    </row>
    <row r="289" spans="1:5" x14ac:dyDescent="0.25">
      <c r="A289">
        <f t="shared" si="5"/>
        <v>287</v>
      </c>
      <c r="B289" s="9">
        <v>45473</v>
      </c>
      <c r="C289" s="13" t="str">
        <f>IF(B289,IF(D289="",CHAR(INT(COUNTBLANK(D$2:D288)/500)+192)&amp;MOD(COUNTBLANK(D$2:D288),500)+1,D289&amp;"-"&amp;E289),"")</f>
        <v>А281</v>
      </c>
      <c r="D289" s="11"/>
      <c r="E289" s="10" t="str">
        <f>IF($D289="","",COUNTIF($D$3:D289,$D289))</f>
        <v/>
      </c>
    </row>
    <row r="290" spans="1:5" x14ac:dyDescent="0.25">
      <c r="A290">
        <f t="shared" si="5"/>
        <v>288</v>
      </c>
      <c r="B290" s="9">
        <v>45473</v>
      </c>
      <c r="C290" s="13" t="str">
        <f>IF(B290,IF(D290="",CHAR(INT(COUNTBLANK(D$2:D289)/500)+192)&amp;MOD(COUNTBLANK(D$2:D289),500)+1,D290&amp;"-"&amp;E290),"")</f>
        <v>А282</v>
      </c>
      <c r="D290" s="11"/>
      <c r="E290" s="10" t="str">
        <f>IF($D290="","",COUNTIF($D$3:D290,$D290))</f>
        <v/>
      </c>
    </row>
    <row r="291" spans="1:5" x14ac:dyDescent="0.25">
      <c r="A291">
        <f t="shared" si="5"/>
        <v>289</v>
      </c>
      <c r="B291" s="9">
        <v>45473</v>
      </c>
      <c r="C291" s="13" t="str">
        <f>IF(B291,IF(D291="",CHAR(INT(COUNTBLANK(D$2:D290)/500)+192)&amp;MOD(COUNTBLANK(D$2:D290),500)+1,D291&amp;"-"&amp;E291),"")</f>
        <v>А283</v>
      </c>
      <c r="D291" s="11"/>
      <c r="E291" s="10" t="str">
        <f>IF($D291="","",COUNTIF($D$3:D291,$D291))</f>
        <v/>
      </c>
    </row>
    <row r="292" spans="1:5" x14ac:dyDescent="0.25">
      <c r="A292">
        <f t="shared" si="5"/>
        <v>290</v>
      </c>
      <c r="B292" s="9">
        <v>45473</v>
      </c>
      <c r="C292" s="13" t="str">
        <f>IF(B292,IF(D292="",CHAR(INT(COUNTBLANK(D$2:D291)/500)+192)&amp;MOD(COUNTBLANK(D$2:D291),500)+1,D292&amp;"-"&amp;E292),"")</f>
        <v>А284</v>
      </c>
      <c r="D292" s="11"/>
      <c r="E292" s="10" t="str">
        <f>IF($D292="","",COUNTIF($D$3:D292,$D292))</f>
        <v/>
      </c>
    </row>
    <row r="293" spans="1:5" x14ac:dyDescent="0.25">
      <c r="A293">
        <f t="shared" si="5"/>
        <v>291</v>
      </c>
      <c r="B293" s="9">
        <v>45473</v>
      </c>
      <c r="C293" s="13" t="str">
        <f>IF(B293,IF(D293="",CHAR(INT(COUNTBLANK(D$2:D292)/500)+192)&amp;MOD(COUNTBLANK(D$2:D292),500)+1,D293&amp;"-"&amp;E293),"")</f>
        <v>А285</v>
      </c>
      <c r="D293" s="11"/>
      <c r="E293" s="10" t="str">
        <f>IF($D293="","",COUNTIF($D$3:D293,$D293))</f>
        <v/>
      </c>
    </row>
    <row r="294" spans="1:5" x14ac:dyDescent="0.25">
      <c r="A294">
        <f t="shared" si="5"/>
        <v>292</v>
      </c>
      <c r="B294" s="9">
        <v>45473</v>
      </c>
      <c r="C294" s="13" t="str">
        <f>IF(B294,IF(D294="",CHAR(INT(COUNTBLANK(D$2:D293)/500)+192)&amp;MOD(COUNTBLANK(D$2:D293),500)+1,D294&amp;"-"&amp;E294),"")</f>
        <v>А286</v>
      </c>
      <c r="D294" s="11"/>
      <c r="E294" s="10" t="str">
        <f>IF($D294="","",COUNTIF($D$3:D294,$D294))</f>
        <v/>
      </c>
    </row>
    <row r="295" spans="1:5" x14ac:dyDescent="0.25">
      <c r="A295">
        <f t="shared" si="5"/>
        <v>293</v>
      </c>
      <c r="B295" s="9">
        <v>45473</v>
      </c>
      <c r="C295" s="13" t="str">
        <f>IF(B295,IF(D295="",CHAR(INT(COUNTBLANK(D$2:D294)/500)+192)&amp;MOD(COUNTBLANK(D$2:D294),500)+1,D295&amp;"-"&amp;E295),"")</f>
        <v>А287</v>
      </c>
      <c r="D295" s="11"/>
      <c r="E295" s="10" t="str">
        <f>IF($D295="","",COUNTIF($D$3:D295,$D295))</f>
        <v/>
      </c>
    </row>
    <row r="296" spans="1:5" x14ac:dyDescent="0.25">
      <c r="A296">
        <f t="shared" si="5"/>
        <v>294</v>
      </c>
      <c r="B296" s="9">
        <v>45473</v>
      </c>
      <c r="C296" s="13" t="str">
        <f>IF(B296,IF(D296="",CHAR(INT(COUNTBLANK(D$2:D295)/500)+192)&amp;MOD(COUNTBLANK(D$2:D295),500)+1,D296&amp;"-"&amp;E296),"")</f>
        <v>А288</v>
      </c>
      <c r="D296" s="11"/>
      <c r="E296" s="10" t="str">
        <f>IF($D296="","",COUNTIF($D$3:D296,$D296))</f>
        <v/>
      </c>
    </row>
    <row r="297" spans="1:5" x14ac:dyDescent="0.25">
      <c r="A297">
        <f t="shared" si="5"/>
        <v>295</v>
      </c>
      <c r="B297" s="9">
        <v>45473</v>
      </c>
      <c r="C297" s="13" t="str">
        <f>IF(B297,IF(D297="",CHAR(INT(COUNTBLANK(D$2:D296)/500)+192)&amp;MOD(COUNTBLANK(D$2:D296),500)+1,D297&amp;"-"&amp;E297),"")</f>
        <v>А289</v>
      </c>
      <c r="D297" s="11"/>
      <c r="E297" s="10" t="str">
        <f>IF($D297="","",COUNTIF($D$3:D297,$D297))</f>
        <v/>
      </c>
    </row>
    <row r="298" spans="1:5" x14ac:dyDescent="0.25">
      <c r="A298">
        <f t="shared" si="5"/>
        <v>296</v>
      </c>
      <c r="B298" s="9">
        <v>45473</v>
      </c>
      <c r="C298" s="13" t="str">
        <f>IF(B298,IF(D298="",CHAR(INT(COUNTBLANK(D$2:D297)/500)+192)&amp;MOD(COUNTBLANK(D$2:D297),500)+1,D298&amp;"-"&amp;E298),"")</f>
        <v>А290</v>
      </c>
      <c r="D298" s="11"/>
      <c r="E298" s="10" t="str">
        <f>IF($D298="","",COUNTIF($D$3:D298,$D298))</f>
        <v/>
      </c>
    </row>
    <row r="299" spans="1:5" x14ac:dyDescent="0.25">
      <c r="A299">
        <f t="shared" si="5"/>
        <v>297</v>
      </c>
      <c r="B299" s="9">
        <v>45473</v>
      </c>
      <c r="C299" s="13" t="str">
        <f>IF(B299,IF(D299="",CHAR(INT(COUNTBLANK(D$2:D298)/500)+192)&amp;MOD(COUNTBLANK(D$2:D298),500)+1,D299&amp;"-"&amp;E299),"")</f>
        <v>А291</v>
      </c>
      <c r="D299" s="11"/>
      <c r="E299" s="10" t="str">
        <f>IF($D299="","",COUNTIF($D$3:D299,$D299))</f>
        <v/>
      </c>
    </row>
    <row r="300" spans="1:5" x14ac:dyDescent="0.25">
      <c r="A300">
        <f t="shared" si="5"/>
        <v>298</v>
      </c>
      <c r="B300" s="9">
        <v>45473</v>
      </c>
      <c r="C300" s="13" t="str">
        <f>IF(B300,IF(D300="",CHAR(INT(COUNTBLANK(D$2:D299)/500)+192)&amp;MOD(COUNTBLANK(D$2:D299),500)+1,D300&amp;"-"&amp;E300),"")</f>
        <v>А292</v>
      </c>
      <c r="D300" s="11"/>
      <c r="E300" s="10" t="str">
        <f>IF($D300="","",COUNTIF($D$3:D300,$D300))</f>
        <v/>
      </c>
    </row>
    <row r="301" spans="1:5" x14ac:dyDescent="0.25">
      <c r="A301">
        <f t="shared" si="5"/>
        <v>299</v>
      </c>
      <c r="B301" s="9">
        <v>45473</v>
      </c>
      <c r="C301" s="13" t="str">
        <f>IF(B301,IF(D301="",CHAR(INT(COUNTBLANK(D$2:D300)/500)+192)&amp;MOD(COUNTBLANK(D$2:D300),500)+1,D301&amp;"-"&amp;E301),"")</f>
        <v>А293</v>
      </c>
      <c r="D301" s="11"/>
      <c r="E301" s="10" t="str">
        <f>IF($D301="","",COUNTIF($D$3:D301,$D301))</f>
        <v/>
      </c>
    </row>
    <row r="302" spans="1:5" x14ac:dyDescent="0.25">
      <c r="A302">
        <f t="shared" si="5"/>
        <v>300</v>
      </c>
      <c r="B302" s="9">
        <v>45473</v>
      </c>
      <c r="C302" s="13" t="str">
        <f>IF(B302,IF(D302="",CHAR(INT(COUNTBLANK(D$2:D301)/500)+192)&amp;MOD(COUNTBLANK(D$2:D301),500)+1,D302&amp;"-"&amp;E302),"")</f>
        <v>А294</v>
      </c>
      <c r="D302" s="11"/>
      <c r="E302" s="10" t="str">
        <f>IF($D302="","",COUNTIF($D$3:D302,$D302))</f>
        <v/>
      </c>
    </row>
    <row r="303" spans="1:5" x14ac:dyDescent="0.25">
      <c r="A303">
        <f t="shared" si="5"/>
        <v>301</v>
      </c>
      <c r="B303" s="9">
        <v>45473</v>
      </c>
      <c r="C303" s="13" t="str">
        <f>IF(B303,IF(D303="",CHAR(INT(COUNTBLANK(D$2:D302)/500)+192)&amp;MOD(COUNTBLANK(D$2:D302),500)+1,D303&amp;"-"&amp;E303),"")</f>
        <v>А295</v>
      </c>
      <c r="D303" s="11"/>
      <c r="E303" s="10" t="str">
        <f>IF($D303="","",COUNTIF($D$3:D303,$D303))</f>
        <v/>
      </c>
    </row>
    <row r="304" spans="1:5" x14ac:dyDescent="0.25">
      <c r="A304">
        <f t="shared" si="5"/>
        <v>302</v>
      </c>
      <c r="B304" s="9">
        <v>45473</v>
      </c>
      <c r="C304" s="13" t="str">
        <f>IF(B304,IF(D304="",CHAR(INT(COUNTBLANK(D$2:D303)/500)+192)&amp;MOD(COUNTBLANK(D$2:D303),500)+1,D304&amp;"-"&amp;E304),"")</f>
        <v>А296</v>
      </c>
      <c r="D304" s="11"/>
      <c r="E304" s="10" t="str">
        <f>IF($D304="","",COUNTIF($D$3:D304,$D304))</f>
        <v/>
      </c>
    </row>
    <row r="305" spans="1:5" x14ac:dyDescent="0.25">
      <c r="A305">
        <f t="shared" si="5"/>
        <v>303</v>
      </c>
      <c r="B305" s="9">
        <v>45473</v>
      </c>
      <c r="C305" s="13" t="str">
        <f>IF(B305,IF(D305="",CHAR(INT(COUNTBLANK(D$2:D304)/500)+192)&amp;MOD(COUNTBLANK(D$2:D304),500)+1,D305&amp;"-"&amp;E305),"")</f>
        <v>А297</v>
      </c>
      <c r="D305" s="11"/>
      <c r="E305" s="10" t="str">
        <f>IF($D305="","",COUNTIF($D$3:D305,$D305))</f>
        <v/>
      </c>
    </row>
    <row r="306" spans="1:5" x14ac:dyDescent="0.25">
      <c r="A306">
        <f t="shared" si="5"/>
        <v>304</v>
      </c>
      <c r="B306" s="9">
        <v>45473</v>
      </c>
      <c r="C306" s="13" t="str">
        <f>IF(B306,IF(D306="",CHAR(INT(COUNTBLANK(D$2:D305)/500)+192)&amp;MOD(COUNTBLANK(D$2:D305),500)+1,D306&amp;"-"&amp;E306),"")</f>
        <v>А298</v>
      </c>
      <c r="D306" s="11"/>
      <c r="E306" s="10" t="str">
        <f>IF($D306="","",COUNTIF($D$3:D306,$D306))</f>
        <v/>
      </c>
    </row>
    <row r="307" spans="1:5" x14ac:dyDescent="0.25">
      <c r="A307">
        <f t="shared" si="5"/>
        <v>305</v>
      </c>
      <c r="B307" s="9">
        <v>45473</v>
      </c>
      <c r="C307" s="13" t="str">
        <f>IF(B307,IF(D307="",CHAR(INT(COUNTBLANK(D$2:D306)/500)+192)&amp;MOD(COUNTBLANK(D$2:D306),500)+1,D307&amp;"-"&amp;E307),"")</f>
        <v>А299</v>
      </c>
      <c r="D307" s="11"/>
      <c r="E307" s="10" t="str">
        <f>IF($D307="","",COUNTIF($D$3:D307,$D307))</f>
        <v/>
      </c>
    </row>
    <row r="308" spans="1:5" x14ac:dyDescent="0.25">
      <c r="A308">
        <f t="shared" si="5"/>
        <v>306</v>
      </c>
      <c r="B308" s="9">
        <v>45473</v>
      </c>
      <c r="C308" s="13" t="str">
        <f>IF(B308,IF(D308="",CHAR(INT(COUNTBLANK(D$2:D307)/500)+192)&amp;MOD(COUNTBLANK(D$2:D307),500)+1,D308&amp;"-"&amp;E308),"")</f>
        <v>А300</v>
      </c>
      <c r="D308" s="11"/>
      <c r="E308" s="10" t="str">
        <f>IF($D308="","",COUNTIF($D$3:D308,$D308))</f>
        <v/>
      </c>
    </row>
    <row r="309" spans="1:5" x14ac:dyDescent="0.25">
      <c r="A309">
        <f t="shared" si="5"/>
        <v>307</v>
      </c>
      <c r="B309" s="9">
        <v>45473</v>
      </c>
      <c r="C309" s="13" t="str">
        <f>IF(B309,IF(D309="",CHAR(INT(COUNTBLANK(D$2:D308)/500)+192)&amp;MOD(COUNTBLANK(D$2:D308),500)+1,D309&amp;"-"&amp;E309),"")</f>
        <v>А301</v>
      </c>
      <c r="D309" s="11"/>
      <c r="E309" s="10" t="str">
        <f>IF($D309="","",COUNTIF($D$3:D309,$D309))</f>
        <v/>
      </c>
    </row>
    <row r="310" spans="1:5" x14ac:dyDescent="0.25">
      <c r="A310">
        <f t="shared" si="5"/>
        <v>308</v>
      </c>
      <c r="B310" s="9">
        <v>45473</v>
      </c>
      <c r="C310" s="13" t="str">
        <f>IF(B310,IF(D310="",CHAR(INT(COUNTBLANK(D$2:D309)/500)+192)&amp;MOD(COUNTBLANK(D$2:D309),500)+1,D310&amp;"-"&amp;E310),"")</f>
        <v>А302</v>
      </c>
      <c r="D310" s="11"/>
      <c r="E310" s="10" t="str">
        <f>IF($D310="","",COUNTIF($D$3:D310,$D310))</f>
        <v/>
      </c>
    </row>
    <row r="311" spans="1:5" x14ac:dyDescent="0.25">
      <c r="A311">
        <f t="shared" si="5"/>
        <v>309</v>
      </c>
      <c r="B311" s="9">
        <v>45473</v>
      </c>
      <c r="C311" s="13" t="str">
        <f>IF(B311,IF(D311="",CHAR(INT(COUNTBLANK(D$2:D310)/500)+192)&amp;MOD(COUNTBLANK(D$2:D310),500)+1,D311&amp;"-"&amp;E311),"")</f>
        <v>А303</v>
      </c>
      <c r="D311" s="11"/>
      <c r="E311" s="10" t="str">
        <f>IF($D311="","",COUNTIF($D$3:D311,$D311))</f>
        <v/>
      </c>
    </row>
    <row r="312" spans="1:5" x14ac:dyDescent="0.25">
      <c r="A312">
        <f t="shared" si="5"/>
        <v>310</v>
      </c>
      <c r="B312" s="9">
        <v>45473</v>
      </c>
      <c r="C312" s="13" t="str">
        <f>IF(B312,IF(D312="",CHAR(INT(COUNTBLANK(D$2:D311)/500)+192)&amp;MOD(COUNTBLANK(D$2:D311),500)+1,D312&amp;"-"&amp;E312),"")</f>
        <v>А304</v>
      </c>
      <c r="D312" s="11"/>
      <c r="E312" s="10" t="str">
        <f>IF($D312="","",COUNTIF($D$3:D312,$D312))</f>
        <v/>
      </c>
    </row>
    <row r="313" spans="1:5" x14ac:dyDescent="0.25">
      <c r="A313">
        <f t="shared" si="5"/>
        <v>311</v>
      </c>
      <c r="B313" s="9">
        <v>45473</v>
      </c>
      <c r="C313" s="13" t="str">
        <f>IF(B313,IF(D313="",CHAR(INT(COUNTBLANK(D$2:D312)/500)+192)&amp;MOD(COUNTBLANK(D$2:D312),500)+1,D313&amp;"-"&amp;E313),"")</f>
        <v>А305</v>
      </c>
      <c r="D313" s="11"/>
      <c r="E313" s="10" t="str">
        <f>IF($D313="","",COUNTIF($D$3:D313,$D313))</f>
        <v/>
      </c>
    </row>
    <row r="314" spans="1:5" x14ac:dyDescent="0.25">
      <c r="A314">
        <f t="shared" si="5"/>
        <v>312</v>
      </c>
      <c r="B314" s="9">
        <v>45473</v>
      </c>
      <c r="C314" s="13" t="str">
        <f>IF(B314,IF(D314="",CHAR(INT(COUNTBLANK(D$2:D313)/500)+192)&amp;MOD(COUNTBLANK(D$2:D313),500)+1,D314&amp;"-"&amp;E314),"")</f>
        <v>А306</v>
      </c>
      <c r="D314" s="11"/>
      <c r="E314" s="10" t="str">
        <f>IF($D314="","",COUNTIF($D$3:D314,$D314))</f>
        <v/>
      </c>
    </row>
    <row r="315" spans="1:5" x14ac:dyDescent="0.25">
      <c r="A315">
        <f t="shared" si="5"/>
        <v>313</v>
      </c>
      <c r="B315" s="9">
        <v>45473</v>
      </c>
      <c r="C315" s="13" t="str">
        <f>IF(B315,IF(D315="",CHAR(INT(COUNTBLANK(D$2:D314)/500)+192)&amp;MOD(COUNTBLANK(D$2:D314),500)+1,D315&amp;"-"&amp;E315),"")</f>
        <v>А307</v>
      </c>
      <c r="D315" s="11"/>
      <c r="E315" s="10" t="str">
        <f>IF($D315="","",COUNTIF($D$3:D315,$D315))</f>
        <v/>
      </c>
    </row>
    <row r="316" spans="1:5" x14ac:dyDescent="0.25">
      <c r="A316">
        <f t="shared" si="5"/>
        <v>314</v>
      </c>
      <c r="B316" s="9">
        <v>45473</v>
      </c>
      <c r="C316" s="13" t="str">
        <f>IF(B316,IF(D316="",CHAR(INT(COUNTBLANK(D$2:D315)/500)+192)&amp;MOD(COUNTBLANK(D$2:D315),500)+1,D316&amp;"-"&amp;E316),"")</f>
        <v>А308</v>
      </c>
      <c r="D316" s="11"/>
      <c r="E316" s="10" t="str">
        <f>IF($D316="","",COUNTIF($D$3:D316,$D316))</f>
        <v/>
      </c>
    </row>
    <row r="317" spans="1:5" x14ac:dyDescent="0.25">
      <c r="A317">
        <f t="shared" si="5"/>
        <v>315</v>
      </c>
      <c r="B317" s="9">
        <v>45473</v>
      </c>
      <c r="C317" s="13" t="str">
        <f>IF(B317,IF(D317="",CHAR(INT(COUNTBLANK(D$2:D316)/500)+192)&amp;MOD(COUNTBLANK(D$2:D316),500)+1,D317&amp;"-"&amp;E317),"")</f>
        <v>А309</v>
      </c>
      <c r="D317" s="11"/>
      <c r="E317" s="10" t="str">
        <f>IF($D317="","",COUNTIF($D$3:D317,$D317))</f>
        <v/>
      </c>
    </row>
    <row r="318" spans="1:5" x14ac:dyDescent="0.25">
      <c r="A318">
        <f t="shared" si="5"/>
        <v>316</v>
      </c>
      <c r="B318" s="9">
        <v>45473</v>
      </c>
      <c r="C318" s="13" t="str">
        <f>IF(B318,IF(D318="",CHAR(INT(COUNTBLANK(D$2:D317)/500)+192)&amp;MOD(COUNTBLANK(D$2:D317),500)+1,D318&amp;"-"&amp;E318),"")</f>
        <v>А310</v>
      </c>
      <c r="D318" s="11"/>
      <c r="E318" s="10" t="str">
        <f>IF($D318="","",COUNTIF($D$3:D318,$D318))</f>
        <v/>
      </c>
    </row>
    <row r="319" spans="1:5" x14ac:dyDescent="0.25">
      <c r="A319">
        <f t="shared" si="5"/>
        <v>317</v>
      </c>
      <c r="B319" s="9">
        <v>45473</v>
      </c>
      <c r="C319" s="13" t="str">
        <f>IF(B319,IF(D319="",CHAR(INT(COUNTBLANK(D$2:D318)/500)+192)&amp;MOD(COUNTBLANK(D$2:D318),500)+1,D319&amp;"-"&amp;E319),"")</f>
        <v>А311</v>
      </c>
      <c r="D319" s="11"/>
      <c r="E319" s="10" t="str">
        <f>IF($D319="","",COUNTIF($D$3:D319,$D319))</f>
        <v/>
      </c>
    </row>
    <row r="320" spans="1:5" x14ac:dyDescent="0.25">
      <c r="A320">
        <f t="shared" si="5"/>
        <v>318</v>
      </c>
      <c r="B320" s="9">
        <v>45473</v>
      </c>
      <c r="C320" s="13" t="str">
        <f>IF(B320,IF(D320="",CHAR(INT(COUNTBLANK(D$2:D319)/500)+192)&amp;MOD(COUNTBLANK(D$2:D319),500)+1,D320&amp;"-"&amp;E320),"")</f>
        <v>А312</v>
      </c>
      <c r="D320" s="11"/>
      <c r="E320" s="10" t="str">
        <f>IF($D320="","",COUNTIF($D$3:D320,$D320))</f>
        <v/>
      </c>
    </row>
    <row r="321" spans="1:5" x14ac:dyDescent="0.25">
      <c r="A321">
        <f t="shared" si="5"/>
        <v>319</v>
      </c>
      <c r="B321" s="9">
        <v>45473</v>
      </c>
      <c r="C321" s="13" t="str">
        <f>IF(B321,IF(D321="",CHAR(INT(COUNTBLANK(D$2:D320)/500)+192)&amp;MOD(COUNTBLANK(D$2:D320),500)+1,D321&amp;"-"&amp;E321),"")</f>
        <v>А313</v>
      </c>
      <c r="D321" s="11"/>
      <c r="E321" s="10" t="str">
        <f>IF($D321="","",COUNTIF($D$3:D321,$D321))</f>
        <v/>
      </c>
    </row>
    <row r="322" spans="1:5" x14ac:dyDescent="0.25">
      <c r="A322">
        <f t="shared" si="5"/>
        <v>320</v>
      </c>
      <c r="B322" s="9">
        <v>45473</v>
      </c>
      <c r="C322" s="13" t="str">
        <f>IF(B322,IF(D322="",CHAR(INT(COUNTBLANK(D$2:D321)/500)+192)&amp;MOD(COUNTBLANK(D$2:D321),500)+1,D322&amp;"-"&amp;E322),"")</f>
        <v>А314</v>
      </c>
      <c r="D322" s="11"/>
      <c r="E322" s="10" t="str">
        <f>IF($D322="","",COUNTIF($D$3:D322,$D322))</f>
        <v/>
      </c>
    </row>
    <row r="323" spans="1:5" x14ac:dyDescent="0.25">
      <c r="A323">
        <f t="shared" si="5"/>
        <v>321</v>
      </c>
      <c r="B323" s="9">
        <v>45473</v>
      </c>
      <c r="C323" s="13" t="str">
        <f>IF(B323,IF(D323="",CHAR(INT(COUNTBLANK(D$2:D322)/500)+192)&amp;MOD(COUNTBLANK(D$2:D322),500)+1,D323&amp;"-"&amp;E323),"")</f>
        <v>А315</v>
      </c>
      <c r="D323" s="11"/>
      <c r="E323" s="10" t="str">
        <f>IF($D323="","",COUNTIF($D$3:D323,$D323))</f>
        <v/>
      </c>
    </row>
    <row r="324" spans="1:5" x14ac:dyDescent="0.25">
      <c r="A324">
        <f t="shared" ref="A324:A387" si="6">A323+1</f>
        <v>322</v>
      </c>
      <c r="B324" s="9">
        <v>45473</v>
      </c>
      <c r="C324" s="13" t="str">
        <f>IF(B324,IF(D324="",CHAR(INT(COUNTBLANK(D$2:D323)/500)+192)&amp;MOD(COUNTBLANK(D$2:D323),500)+1,D324&amp;"-"&amp;E324),"")</f>
        <v>А316</v>
      </c>
      <c r="D324" s="11"/>
      <c r="E324" s="10" t="str">
        <f>IF($D324="","",COUNTIF($D$3:D324,$D324))</f>
        <v/>
      </c>
    </row>
    <row r="325" spans="1:5" x14ac:dyDescent="0.25">
      <c r="A325">
        <f t="shared" si="6"/>
        <v>323</v>
      </c>
      <c r="B325" s="9">
        <v>45473</v>
      </c>
      <c r="C325" s="13" t="str">
        <f>IF(B325,IF(D325="",CHAR(INT(COUNTBLANK(D$2:D324)/500)+192)&amp;MOD(COUNTBLANK(D$2:D324),500)+1,D325&amp;"-"&amp;E325),"")</f>
        <v>А317</v>
      </c>
      <c r="D325" s="11"/>
      <c r="E325" s="10" t="str">
        <f>IF($D325="","",COUNTIF($D$3:D325,$D325))</f>
        <v/>
      </c>
    </row>
    <row r="326" spans="1:5" x14ac:dyDescent="0.25">
      <c r="A326">
        <f t="shared" si="6"/>
        <v>324</v>
      </c>
      <c r="B326" s="9">
        <v>45473</v>
      </c>
      <c r="C326" s="13" t="str">
        <f>IF(B326,IF(D326="",CHAR(INT(COUNTBLANK(D$2:D325)/500)+192)&amp;MOD(COUNTBLANK(D$2:D325),500)+1,D326&amp;"-"&amp;E326),"")</f>
        <v>А318</v>
      </c>
      <c r="D326" s="11"/>
      <c r="E326" s="10" t="str">
        <f>IF($D326="","",COUNTIF($D$3:D326,$D326))</f>
        <v/>
      </c>
    </row>
    <row r="327" spans="1:5" x14ac:dyDescent="0.25">
      <c r="A327">
        <f t="shared" si="6"/>
        <v>325</v>
      </c>
      <c r="B327" s="9">
        <v>45473</v>
      </c>
      <c r="C327" s="13" t="str">
        <f>IF(B327,IF(D327="",CHAR(INT(COUNTBLANK(D$2:D326)/500)+192)&amp;MOD(COUNTBLANK(D$2:D326),500)+1,D327&amp;"-"&amp;E327),"")</f>
        <v>А319</v>
      </c>
      <c r="D327" s="11"/>
      <c r="E327" s="10" t="str">
        <f>IF($D327="","",COUNTIF($D$3:D327,$D327))</f>
        <v/>
      </c>
    </row>
    <row r="328" spans="1:5" x14ac:dyDescent="0.25">
      <c r="A328">
        <f t="shared" si="6"/>
        <v>326</v>
      </c>
      <c r="B328" s="9">
        <v>45473</v>
      </c>
      <c r="C328" s="13" t="str">
        <f>IF(B328,IF(D328="",CHAR(INT(COUNTBLANK(D$2:D327)/500)+192)&amp;MOD(COUNTBLANK(D$2:D327),500)+1,D328&amp;"-"&amp;E328),"")</f>
        <v>А320</v>
      </c>
      <c r="D328" s="11"/>
      <c r="E328" s="10" t="str">
        <f>IF($D328="","",COUNTIF($D$3:D328,$D328))</f>
        <v/>
      </c>
    </row>
    <row r="329" spans="1:5" x14ac:dyDescent="0.25">
      <c r="A329">
        <f t="shared" si="6"/>
        <v>327</v>
      </c>
      <c r="B329" s="9">
        <v>45473</v>
      </c>
      <c r="C329" s="13" t="str">
        <f>IF(B329,IF(D329="",CHAR(INT(COUNTBLANK(D$2:D328)/500)+192)&amp;MOD(COUNTBLANK(D$2:D328),500)+1,D329&amp;"-"&amp;E329),"")</f>
        <v>А321</v>
      </c>
      <c r="D329" s="11"/>
      <c r="E329" s="10" t="str">
        <f>IF($D329="","",COUNTIF($D$3:D329,$D329))</f>
        <v/>
      </c>
    </row>
    <row r="330" spans="1:5" x14ac:dyDescent="0.25">
      <c r="A330">
        <f t="shared" si="6"/>
        <v>328</v>
      </c>
      <c r="B330" s="9">
        <v>45473</v>
      </c>
      <c r="C330" s="13" t="str">
        <f>IF(B330,IF(D330="",CHAR(INT(COUNTBLANK(D$2:D329)/500)+192)&amp;MOD(COUNTBLANK(D$2:D329),500)+1,D330&amp;"-"&amp;E330),"")</f>
        <v>А322</v>
      </c>
      <c r="D330" s="11"/>
      <c r="E330" s="10" t="str">
        <f>IF($D330="","",COUNTIF($D$3:D330,$D330))</f>
        <v/>
      </c>
    </row>
    <row r="331" spans="1:5" x14ac:dyDescent="0.25">
      <c r="A331">
        <f t="shared" si="6"/>
        <v>329</v>
      </c>
      <c r="B331" s="9">
        <v>45473</v>
      </c>
      <c r="C331" s="13" t="str">
        <f>IF(B331,IF(D331="",CHAR(INT(COUNTBLANK(D$2:D330)/500)+192)&amp;MOD(COUNTBLANK(D$2:D330),500)+1,D331&amp;"-"&amp;E331),"")</f>
        <v>А323</v>
      </c>
      <c r="D331" s="11"/>
      <c r="E331" s="10" t="str">
        <f>IF($D331="","",COUNTIF($D$3:D331,$D331))</f>
        <v/>
      </c>
    </row>
    <row r="332" spans="1:5" x14ac:dyDescent="0.25">
      <c r="A332">
        <f t="shared" si="6"/>
        <v>330</v>
      </c>
      <c r="B332" s="9">
        <v>45473</v>
      </c>
      <c r="C332" s="13" t="str">
        <f>IF(B332,IF(D332="",CHAR(INT(COUNTBLANK(D$2:D331)/500)+192)&amp;MOD(COUNTBLANK(D$2:D331),500)+1,D332&amp;"-"&amp;E332),"")</f>
        <v>А324</v>
      </c>
      <c r="D332" s="11"/>
      <c r="E332" s="10" t="str">
        <f>IF($D332="","",COUNTIF($D$3:D332,$D332))</f>
        <v/>
      </c>
    </row>
    <row r="333" spans="1:5" x14ac:dyDescent="0.25">
      <c r="A333">
        <f t="shared" si="6"/>
        <v>331</v>
      </c>
      <c r="B333" s="9">
        <v>45473</v>
      </c>
      <c r="C333" s="13" t="str">
        <f>IF(B333,IF(D333="",CHAR(INT(COUNTBLANK(D$2:D332)/500)+192)&amp;MOD(COUNTBLANK(D$2:D332),500)+1,D333&amp;"-"&amp;E333),"")</f>
        <v>А325</v>
      </c>
      <c r="D333" s="11"/>
      <c r="E333" s="10" t="str">
        <f>IF($D333="","",COUNTIF($D$3:D333,$D333))</f>
        <v/>
      </c>
    </row>
    <row r="334" spans="1:5" x14ac:dyDescent="0.25">
      <c r="A334">
        <f t="shared" si="6"/>
        <v>332</v>
      </c>
      <c r="B334" s="9">
        <v>45473</v>
      </c>
      <c r="C334" s="13" t="str">
        <f>IF(B334,IF(D334="",CHAR(INT(COUNTBLANK(D$2:D333)/500)+192)&amp;MOD(COUNTBLANK(D$2:D333),500)+1,D334&amp;"-"&amp;E334),"")</f>
        <v>А326</v>
      </c>
      <c r="D334" s="11"/>
      <c r="E334" s="10" t="str">
        <f>IF($D334="","",COUNTIF($D$3:D334,$D334))</f>
        <v/>
      </c>
    </row>
    <row r="335" spans="1:5" x14ac:dyDescent="0.25">
      <c r="A335">
        <f t="shared" si="6"/>
        <v>333</v>
      </c>
      <c r="B335" s="9">
        <v>45473</v>
      </c>
      <c r="C335" s="13" t="str">
        <f>IF(B335,IF(D335="",CHAR(INT(COUNTBLANK(D$2:D334)/500)+192)&amp;MOD(COUNTBLANK(D$2:D334),500)+1,D335&amp;"-"&amp;E335),"")</f>
        <v>А327</v>
      </c>
      <c r="D335" s="11"/>
      <c r="E335" s="10" t="str">
        <f>IF($D335="","",COUNTIF($D$3:D335,$D335))</f>
        <v/>
      </c>
    </row>
    <row r="336" spans="1:5" x14ac:dyDescent="0.25">
      <c r="A336">
        <f t="shared" si="6"/>
        <v>334</v>
      </c>
      <c r="B336" s="9">
        <v>45473</v>
      </c>
      <c r="C336" s="13" t="str">
        <f>IF(B336,IF(D336="",CHAR(INT(COUNTBLANK(D$2:D335)/500)+192)&amp;MOD(COUNTBLANK(D$2:D335),500)+1,D336&amp;"-"&amp;E336),"")</f>
        <v>А328</v>
      </c>
      <c r="D336" s="11"/>
      <c r="E336" s="10" t="str">
        <f>IF($D336="","",COUNTIF($D$3:D336,$D336))</f>
        <v/>
      </c>
    </row>
    <row r="337" spans="1:5" x14ac:dyDescent="0.25">
      <c r="A337">
        <f t="shared" si="6"/>
        <v>335</v>
      </c>
      <c r="B337" s="9">
        <v>45473</v>
      </c>
      <c r="C337" s="13" t="str">
        <f>IF(B337,IF(D337="",CHAR(INT(COUNTBLANK(D$2:D336)/500)+192)&amp;MOD(COUNTBLANK(D$2:D336),500)+1,D337&amp;"-"&amp;E337),"")</f>
        <v>А329</v>
      </c>
      <c r="D337" s="11"/>
      <c r="E337" s="10" t="str">
        <f>IF($D337="","",COUNTIF($D$3:D337,$D337))</f>
        <v/>
      </c>
    </row>
    <row r="338" spans="1:5" x14ac:dyDescent="0.25">
      <c r="A338">
        <f t="shared" si="6"/>
        <v>336</v>
      </c>
      <c r="B338" s="9">
        <v>45473</v>
      </c>
      <c r="C338" s="13" t="str">
        <f>IF(B338,IF(D338="",CHAR(INT(COUNTBLANK(D$2:D337)/500)+192)&amp;MOD(COUNTBLANK(D$2:D337),500)+1,D338&amp;"-"&amp;E338),"")</f>
        <v>А330</v>
      </c>
      <c r="D338" s="11"/>
      <c r="E338" s="10" t="str">
        <f>IF($D338="","",COUNTIF($D$3:D338,$D338))</f>
        <v/>
      </c>
    </row>
    <row r="339" spans="1:5" x14ac:dyDescent="0.25">
      <c r="A339">
        <f t="shared" si="6"/>
        <v>337</v>
      </c>
      <c r="B339" s="9">
        <v>45473</v>
      </c>
      <c r="C339" s="13" t="str">
        <f>IF(B339,IF(D339="",CHAR(INT(COUNTBLANK(D$2:D338)/500)+192)&amp;MOD(COUNTBLANK(D$2:D338),500)+1,D339&amp;"-"&amp;E339),"")</f>
        <v>А331</v>
      </c>
      <c r="D339" s="11"/>
      <c r="E339" s="10" t="str">
        <f>IF($D339="","",COUNTIF($D$3:D339,$D339))</f>
        <v/>
      </c>
    </row>
    <row r="340" spans="1:5" x14ac:dyDescent="0.25">
      <c r="A340">
        <f t="shared" si="6"/>
        <v>338</v>
      </c>
      <c r="B340" s="9">
        <v>45473</v>
      </c>
      <c r="C340" s="13" t="str">
        <f>IF(B340,IF(D340="",CHAR(INT(COUNTBLANK(D$2:D339)/500)+192)&amp;MOD(COUNTBLANK(D$2:D339),500)+1,D340&amp;"-"&amp;E340),"")</f>
        <v>А332</v>
      </c>
      <c r="D340" s="11"/>
      <c r="E340" s="10" t="str">
        <f>IF($D340="","",COUNTIF($D$3:D340,$D340))</f>
        <v/>
      </c>
    </row>
    <row r="341" spans="1:5" x14ac:dyDescent="0.25">
      <c r="A341">
        <f t="shared" si="6"/>
        <v>339</v>
      </c>
      <c r="B341" s="9">
        <v>45473</v>
      </c>
      <c r="C341" s="13" t="str">
        <f>IF(B341,IF(D341="",CHAR(INT(COUNTBLANK(D$2:D340)/500)+192)&amp;MOD(COUNTBLANK(D$2:D340),500)+1,D341&amp;"-"&amp;E341),"")</f>
        <v>А333</v>
      </c>
      <c r="D341" s="11"/>
      <c r="E341" s="10" t="str">
        <f>IF($D341="","",COUNTIF($D$3:D341,$D341))</f>
        <v/>
      </c>
    </row>
    <row r="342" spans="1:5" x14ac:dyDescent="0.25">
      <c r="A342">
        <f t="shared" si="6"/>
        <v>340</v>
      </c>
      <c r="B342" s="9">
        <v>45473</v>
      </c>
      <c r="C342" s="13" t="str">
        <f>IF(B342,IF(D342="",CHAR(INT(COUNTBLANK(D$2:D341)/500)+192)&amp;MOD(COUNTBLANK(D$2:D341),500)+1,D342&amp;"-"&amp;E342),"")</f>
        <v>А334</v>
      </c>
      <c r="D342" s="11"/>
      <c r="E342" s="10" t="str">
        <f>IF($D342="","",COUNTIF($D$3:D342,$D342))</f>
        <v/>
      </c>
    </row>
    <row r="343" spans="1:5" x14ac:dyDescent="0.25">
      <c r="A343">
        <f t="shared" si="6"/>
        <v>341</v>
      </c>
      <c r="B343" s="9">
        <v>45473</v>
      </c>
      <c r="C343" s="13" t="str">
        <f>IF(B343,IF(D343="",CHAR(INT(COUNTBLANK(D$2:D342)/500)+192)&amp;MOD(COUNTBLANK(D$2:D342),500)+1,D343&amp;"-"&amp;E343),"")</f>
        <v>А335</v>
      </c>
      <c r="D343" s="11"/>
      <c r="E343" s="10" t="str">
        <f>IF($D343="","",COUNTIF($D$3:D343,$D343))</f>
        <v/>
      </c>
    </row>
    <row r="344" spans="1:5" x14ac:dyDescent="0.25">
      <c r="A344">
        <f t="shared" si="6"/>
        <v>342</v>
      </c>
      <c r="B344" s="9">
        <v>45473</v>
      </c>
      <c r="C344" s="13" t="str">
        <f>IF(B344,IF(D344="",CHAR(INT(COUNTBLANK(D$2:D343)/500)+192)&amp;MOD(COUNTBLANK(D$2:D343),500)+1,D344&amp;"-"&amp;E344),"")</f>
        <v>А336</v>
      </c>
      <c r="D344" s="11"/>
      <c r="E344" s="10" t="str">
        <f>IF($D344="","",COUNTIF($D$3:D344,$D344))</f>
        <v/>
      </c>
    </row>
    <row r="345" spans="1:5" x14ac:dyDescent="0.25">
      <c r="A345">
        <f t="shared" si="6"/>
        <v>343</v>
      </c>
      <c r="B345" s="9">
        <v>45473</v>
      </c>
      <c r="C345" s="13" t="str">
        <f>IF(B345,IF(D345="",CHAR(INT(COUNTBLANK(D$2:D344)/500)+192)&amp;MOD(COUNTBLANK(D$2:D344),500)+1,D345&amp;"-"&amp;E345),"")</f>
        <v>А337</v>
      </c>
      <c r="D345" s="11"/>
      <c r="E345" s="10" t="str">
        <f>IF($D345="","",COUNTIF($D$3:D345,$D345))</f>
        <v/>
      </c>
    </row>
    <row r="346" spans="1:5" x14ac:dyDescent="0.25">
      <c r="A346">
        <f t="shared" si="6"/>
        <v>344</v>
      </c>
      <c r="B346" s="9">
        <v>45473</v>
      </c>
      <c r="C346" s="13" t="str">
        <f>IF(B346,IF(D346="",CHAR(INT(COUNTBLANK(D$2:D345)/500)+192)&amp;MOD(COUNTBLANK(D$2:D345),500)+1,D346&amp;"-"&amp;E346),"")</f>
        <v>А338</v>
      </c>
      <c r="D346" s="11"/>
      <c r="E346" s="10" t="str">
        <f>IF($D346="","",COUNTIF($D$3:D346,$D346))</f>
        <v/>
      </c>
    </row>
    <row r="347" spans="1:5" x14ac:dyDescent="0.25">
      <c r="A347">
        <f t="shared" si="6"/>
        <v>345</v>
      </c>
      <c r="B347" s="9">
        <v>45473</v>
      </c>
      <c r="C347" s="13" t="str">
        <f>IF(B347,IF(D347="",CHAR(INT(COUNTBLANK(D$2:D346)/500)+192)&amp;MOD(COUNTBLANK(D$2:D346),500)+1,D347&amp;"-"&amp;E347),"")</f>
        <v>А339</v>
      </c>
      <c r="D347" s="11"/>
      <c r="E347" s="10" t="str">
        <f>IF($D347="","",COUNTIF($D$3:D347,$D347))</f>
        <v/>
      </c>
    </row>
    <row r="348" spans="1:5" x14ac:dyDescent="0.25">
      <c r="A348">
        <f t="shared" si="6"/>
        <v>346</v>
      </c>
      <c r="B348" s="9">
        <v>45473</v>
      </c>
      <c r="C348" s="13" t="str">
        <f>IF(B348,IF(D348="",CHAR(INT(COUNTBLANK(D$2:D347)/500)+192)&amp;MOD(COUNTBLANK(D$2:D347),500)+1,D348&amp;"-"&amp;E348),"")</f>
        <v>А340</v>
      </c>
      <c r="D348" s="11"/>
      <c r="E348" s="10" t="str">
        <f>IF($D348="","",COUNTIF($D$3:D348,$D348))</f>
        <v/>
      </c>
    </row>
    <row r="349" spans="1:5" x14ac:dyDescent="0.25">
      <c r="A349">
        <f t="shared" si="6"/>
        <v>347</v>
      </c>
      <c r="B349" s="9">
        <v>45473</v>
      </c>
      <c r="C349" s="13" t="str">
        <f>IF(B349,IF(D349="",CHAR(INT(COUNTBLANK(D$2:D348)/500)+192)&amp;MOD(COUNTBLANK(D$2:D348),500)+1,D349&amp;"-"&amp;E349),"")</f>
        <v>А341</v>
      </c>
      <c r="D349" s="11"/>
      <c r="E349" s="10" t="str">
        <f>IF($D349="","",COUNTIF($D$3:D349,$D349))</f>
        <v/>
      </c>
    </row>
    <row r="350" spans="1:5" x14ac:dyDescent="0.25">
      <c r="A350">
        <f t="shared" si="6"/>
        <v>348</v>
      </c>
      <c r="B350" s="9">
        <v>45473</v>
      </c>
      <c r="C350" s="13" t="str">
        <f>IF(B350,IF(D350="",CHAR(INT(COUNTBLANK(D$2:D349)/500)+192)&amp;MOD(COUNTBLANK(D$2:D349),500)+1,D350&amp;"-"&amp;E350),"")</f>
        <v>А342</v>
      </c>
      <c r="D350" s="11"/>
      <c r="E350" s="10" t="str">
        <f>IF($D350="","",COUNTIF($D$3:D350,$D350))</f>
        <v/>
      </c>
    </row>
    <row r="351" spans="1:5" x14ac:dyDescent="0.25">
      <c r="A351">
        <f t="shared" si="6"/>
        <v>349</v>
      </c>
      <c r="B351" s="9">
        <v>45473</v>
      </c>
      <c r="C351" s="13" t="str">
        <f>IF(B351,IF(D351="",CHAR(INT(COUNTBLANK(D$2:D350)/500)+192)&amp;MOD(COUNTBLANK(D$2:D350),500)+1,D351&amp;"-"&amp;E351),"")</f>
        <v>А343</v>
      </c>
      <c r="D351" s="11"/>
      <c r="E351" s="10" t="str">
        <f>IF($D351="","",COUNTIF($D$3:D351,$D351))</f>
        <v/>
      </c>
    </row>
    <row r="352" spans="1:5" x14ac:dyDescent="0.25">
      <c r="A352">
        <f t="shared" si="6"/>
        <v>350</v>
      </c>
      <c r="B352" s="9">
        <v>45473</v>
      </c>
      <c r="C352" s="13" t="str">
        <f>IF(B352,IF(D352="",CHAR(INT(COUNTBLANK(D$2:D351)/500)+192)&amp;MOD(COUNTBLANK(D$2:D351),500)+1,D352&amp;"-"&amp;E352),"")</f>
        <v>А344</v>
      </c>
      <c r="D352" s="11"/>
      <c r="E352" s="10" t="str">
        <f>IF($D352="","",COUNTIF($D$3:D352,$D352))</f>
        <v/>
      </c>
    </row>
    <row r="353" spans="1:5" x14ac:dyDescent="0.25">
      <c r="A353">
        <f t="shared" si="6"/>
        <v>351</v>
      </c>
      <c r="B353" s="9">
        <v>45473</v>
      </c>
      <c r="C353" s="13" t="str">
        <f>IF(B353,IF(D353="",CHAR(INT(COUNTBLANK(D$2:D352)/500)+192)&amp;MOD(COUNTBLANK(D$2:D352),500)+1,D353&amp;"-"&amp;E353),"")</f>
        <v>А345</v>
      </c>
      <c r="D353" s="11"/>
      <c r="E353" s="10" t="str">
        <f>IF($D353="","",COUNTIF($D$3:D353,$D353))</f>
        <v/>
      </c>
    </row>
    <row r="354" spans="1:5" x14ac:dyDescent="0.25">
      <c r="A354">
        <f t="shared" si="6"/>
        <v>352</v>
      </c>
      <c r="B354" s="9">
        <v>45473</v>
      </c>
      <c r="C354" s="13" t="str">
        <f>IF(B354,IF(D354="",CHAR(INT(COUNTBLANK(D$2:D353)/500)+192)&amp;MOD(COUNTBLANK(D$2:D353),500)+1,D354&amp;"-"&amp;E354),"")</f>
        <v>А346</v>
      </c>
      <c r="D354" s="11"/>
      <c r="E354" s="10" t="str">
        <f>IF($D354="","",COUNTIF($D$3:D354,$D354))</f>
        <v/>
      </c>
    </row>
    <row r="355" spans="1:5" x14ac:dyDescent="0.25">
      <c r="A355">
        <f t="shared" si="6"/>
        <v>353</v>
      </c>
      <c r="B355" s="9">
        <v>45473</v>
      </c>
      <c r="C355" s="13" t="str">
        <f>IF(B355,IF(D355="",CHAR(INT(COUNTBLANK(D$2:D354)/500)+192)&amp;MOD(COUNTBLANK(D$2:D354),500)+1,D355&amp;"-"&amp;E355),"")</f>
        <v>А347</v>
      </c>
      <c r="D355" s="11"/>
      <c r="E355" s="10" t="str">
        <f>IF($D355="","",COUNTIF($D$3:D355,$D355))</f>
        <v/>
      </c>
    </row>
    <row r="356" spans="1:5" x14ac:dyDescent="0.25">
      <c r="A356">
        <f t="shared" si="6"/>
        <v>354</v>
      </c>
      <c r="B356" s="9">
        <v>45473</v>
      </c>
      <c r="C356" s="13" t="str">
        <f>IF(B356,IF(D356="",CHAR(INT(COUNTBLANK(D$2:D355)/500)+192)&amp;MOD(COUNTBLANK(D$2:D355),500)+1,D356&amp;"-"&amp;E356),"")</f>
        <v>А348</v>
      </c>
      <c r="D356" s="11"/>
      <c r="E356" s="10" t="str">
        <f>IF($D356="","",COUNTIF($D$3:D356,$D356))</f>
        <v/>
      </c>
    </row>
    <row r="357" spans="1:5" x14ac:dyDescent="0.25">
      <c r="A357">
        <f t="shared" si="6"/>
        <v>355</v>
      </c>
      <c r="B357" s="9">
        <v>45473</v>
      </c>
      <c r="C357" s="13" t="str">
        <f>IF(B357,IF(D357="",CHAR(INT(COUNTBLANK(D$2:D356)/500)+192)&amp;MOD(COUNTBLANK(D$2:D356),500)+1,D357&amp;"-"&amp;E357),"")</f>
        <v>А349</v>
      </c>
      <c r="D357" s="11"/>
      <c r="E357" s="10" t="str">
        <f>IF($D357="","",COUNTIF($D$3:D357,$D357))</f>
        <v/>
      </c>
    </row>
    <row r="358" spans="1:5" x14ac:dyDescent="0.25">
      <c r="A358">
        <f t="shared" si="6"/>
        <v>356</v>
      </c>
      <c r="B358" s="9">
        <v>45473</v>
      </c>
      <c r="C358" s="13" t="str">
        <f>IF(B358,IF(D358="",CHAR(INT(COUNTBLANK(D$2:D357)/500)+192)&amp;MOD(COUNTBLANK(D$2:D357),500)+1,D358&amp;"-"&amp;E358),"")</f>
        <v>А350</v>
      </c>
      <c r="D358" s="11"/>
      <c r="E358" s="10" t="str">
        <f>IF($D358="","",COUNTIF($D$3:D358,$D358))</f>
        <v/>
      </c>
    </row>
    <row r="359" spans="1:5" x14ac:dyDescent="0.25">
      <c r="A359">
        <f t="shared" si="6"/>
        <v>357</v>
      </c>
      <c r="B359" s="9">
        <v>45473</v>
      </c>
      <c r="C359" s="13" t="str">
        <f>IF(B359,IF(D359="",CHAR(INT(COUNTBLANK(D$2:D358)/500)+192)&amp;MOD(COUNTBLANK(D$2:D358),500)+1,D359&amp;"-"&amp;E359),"")</f>
        <v>А351</v>
      </c>
      <c r="D359" s="11"/>
      <c r="E359" s="10" t="str">
        <f>IF($D359="","",COUNTIF($D$3:D359,$D359))</f>
        <v/>
      </c>
    </row>
    <row r="360" spans="1:5" x14ac:dyDescent="0.25">
      <c r="A360">
        <f t="shared" si="6"/>
        <v>358</v>
      </c>
      <c r="B360" s="9">
        <v>45473</v>
      </c>
      <c r="C360" s="13" t="str">
        <f>IF(B360,IF(D360="",CHAR(INT(COUNTBLANK(D$2:D359)/500)+192)&amp;MOD(COUNTBLANK(D$2:D359),500)+1,D360&amp;"-"&amp;E360),"")</f>
        <v>А352</v>
      </c>
      <c r="D360" s="11"/>
      <c r="E360" s="10" t="str">
        <f>IF($D360="","",COUNTIF($D$3:D360,$D360))</f>
        <v/>
      </c>
    </row>
    <row r="361" spans="1:5" x14ac:dyDescent="0.25">
      <c r="A361">
        <f t="shared" si="6"/>
        <v>359</v>
      </c>
      <c r="B361" s="9">
        <v>45473</v>
      </c>
      <c r="C361" s="13" t="str">
        <f>IF(B361,IF(D361="",CHAR(INT(COUNTBLANK(D$2:D360)/500)+192)&amp;MOD(COUNTBLANK(D$2:D360),500)+1,D361&amp;"-"&amp;E361),"")</f>
        <v>А353</v>
      </c>
      <c r="D361" s="11"/>
      <c r="E361" s="10" t="str">
        <f>IF($D361="","",COUNTIF($D$3:D361,$D361))</f>
        <v/>
      </c>
    </row>
    <row r="362" spans="1:5" x14ac:dyDescent="0.25">
      <c r="A362">
        <f t="shared" si="6"/>
        <v>360</v>
      </c>
      <c r="B362" s="9">
        <v>45473</v>
      </c>
      <c r="C362" s="13" t="str">
        <f>IF(B362,IF(D362="",CHAR(INT(COUNTBLANK(D$2:D361)/500)+192)&amp;MOD(COUNTBLANK(D$2:D361),500)+1,D362&amp;"-"&amp;E362),"")</f>
        <v>А354</v>
      </c>
      <c r="D362" s="11"/>
      <c r="E362" s="10" t="str">
        <f>IF($D362="","",COUNTIF($D$3:D362,$D362))</f>
        <v/>
      </c>
    </row>
    <row r="363" spans="1:5" x14ac:dyDescent="0.25">
      <c r="A363">
        <f t="shared" si="6"/>
        <v>361</v>
      </c>
      <c r="B363" s="9">
        <v>45473</v>
      </c>
      <c r="C363" s="13" t="str">
        <f>IF(B363,IF(D363="",CHAR(INT(COUNTBLANK(D$2:D362)/500)+192)&amp;MOD(COUNTBLANK(D$2:D362),500)+1,D363&amp;"-"&amp;E363),"")</f>
        <v>А355</v>
      </c>
      <c r="D363" s="11"/>
      <c r="E363" s="10" t="str">
        <f>IF($D363="","",COUNTIF($D$3:D363,$D363))</f>
        <v/>
      </c>
    </row>
    <row r="364" spans="1:5" x14ac:dyDescent="0.25">
      <c r="A364">
        <f t="shared" si="6"/>
        <v>362</v>
      </c>
      <c r="B364" s="9">
        <v>45473</v>
      </c>
      <c r="C364" s="13" t="str">
        <f>IF(B364,IF(D364="",CHAR(INT(COUNTBLANK(D$2:D363)/500)+192)&amp;MOD(COUNTBLANK(D$2:D363),500)+1,D364&amp;"-"&amp;E364),"")</f>
        <v>А356</v>
      </c>
      <c r="D364" s="11"/>
      <c r="E364" s="10" t="str">
        <f>IF($D364="","",COUNTIF($D$3:D364,$D364))</f>
        <v/>
      </c>
    </row>
    <row r="365" spans="1:5" x14ac:dyDescent="0.25">
      <c r="A365">
        <f t="shared" si="6"/>
        <v>363</v>
      </c>
      <c r="B365" s="9">
        <v>45473</v>
      </c>
      <c r="C365" s="13" t="str">
        <f>IF(B365,IF(D365="",CHAR(INT(COUNTBLANK(D$2:D364)/500)+192)&amp;MOD(COUNTBLANK(D$2:D364),500)+1,D365&amp;"-"&amp;E365),"")</f>
        <v>А357</v>
      </c>
      <c r="D365" s="11"/>
      <c r="E365" s="10" t="str">
        <f>IF($D365="","",COUNTIF($D$3:D365,$D365))</f>
        <v/>
      </c>
    </row>
    <row r="366" spans="1:5" x14ac:dyDescent="0.25">
      <c r="A366">
        <f t="shared" si="6"/>
        <v>364</v>
      </c>
      <c r="B366" s="9">
        <v>45473</v>
      </c>
      <c r="C366" s="13" t="str">
        <f>IF(B366,IF(D366="",CHAR(INT(COUNTBLANK(D$2:D365)/500)+192)&amp;MOD(COUNTBLANK(D$2:D365),500)+1,D366&amp;"-"&amp;E366),"")</f>
        <v>А358</v>
      </c>
      <c r="D366" s="11"/>
      <c r="E366" s="10" t="str">
        <f>IF($D366="","",COUNTIF($D$3:D366,$D366))</f>
        <v/>
      </c>
    </row>
    <row r="367" spans="1:5" x14ac:dyDescent="0.25">
      <c r="A367">
        <f t="shared" si="6"/>
        <v>365</v>
      </c>
      <c r="B367" s="9">
        <v>45473</v>
      </c>
      <c r="C367" s="13" t="str">
        <f>IF(B367,IF(D367="",CHAR(INT(COUNTBLANK(D$2:D366)/500)+192)&amp;MOD(COUNTBLANK(D$2:D366),500)+1,D367&amp;"-"&amp;E367),"")</f>
        <v>А359</v>
      </c>
      <c r="D367" s="11"/>
      <c r="E367" s="10" t="str">
        <f>IF($D367="","",COUNTIF($D$3:D367,$D367))</f>
        <v/>
      </c>
    </row>
    <row r="368" spans="1:5" x14ac:dyDescent="0.25">
      <c r="A368">
        <f t="shared" si="6"/>
        <v>366</v>
      </c>
      <c r="B368" s="9">
        <v>45473</v>
      </c>
      <c r="C368" s="13" t="str">
        <f>IF(B368,IF(D368="",CHAR(INT(COUNTBLANK(D$2:D367)/500)+192)&amp;MOD(COUNTBLANK(D$2:D367),500)+1,D368&amp;"-"&amp;E368),"")</f>
        <v>А360</v>
      </c>
      <c r="D368" s="11"/>
      <c r="E368" s="10" t="str">
        <f>IF($D368="","",COUNTIF($D$3:D368,$D368))</f>
        <v/>
      </c>
    </row>
    <row r="369" spans="1:5" x14ac:dyDescent="0.25">
      <c r="A369">
        <f t="shared" si="6"/>
        <v>367</v>
      </c>
      <c r="B369" s="9">
        <v>45473</v>
      </c>
      <c r="C369" s="13" t="str">
        <f>IF(B369,IF(D369="",CHAR(INT(COUNTBLANK(D$2:D368)/500)+192)&amp;MOD(COUNTBLANK(D$2:D368),500)+1,D369&amp;"-"&amp;E369),"")</f>
        <v>А361</v>
      </c>
      <c r="D369" s="11"/>
      <c r="E369" s="10" t="str">
        <f>IF($D369="","",COUNTIF($D$3:D369,$D369))</f>
        <v/>
      </c>
    </row>
    <row r="370" spans="1:5" x14ac:dyDescent="0.25">
      <c r="A370">
        <f t="shared" si="6"/>
        <v>368</v>
      </c>
      <c r="B370" s="9">
        <v>45473</v>
      </c>
      <c r="C370" s="13" t="str">
        <f>IF(B370,IF(D370="",CHAR(INT(COUNTBLANK(D$2:D369)/500)+192)&amp;MOD(COUNTBLANK(D$2:D369),500)+1,D370&amp;"-"&amp;E370),"")</f>
        <v>А362</v>
      </c>
      <c r="D370" s="11"/>
      <c r="E370" s="10" t="str">
        <f>IF($D370="","",COUNTIF($D$3:D370,$D370))</f>
        <v/>
      </c>
    </row>
    <row r="371" spans="1:5" x14ac:dyDescent="0.25">
      <c r="A371">
        <f t="shared" si="6"/>
        <v>369</v>
      </c>
      <c r="B371" s="9">
        <v>45473</v>
      </c>
      <c r="C371" s="13" t="str">
        <f>IF(B371,IF(D371="",CHAR(INT(COUNTBLANK(D$2:D370)/500)+192)&amp;MOD(COUNTBLANK(D$2:D370),500)+1,D371&amp;"-"&amp;E371),"")</f>
        <v>А363</v>
      </c>
      <c r="D371" s="11"/>
      <c r="E371" s="10" t="str">
        <f>IF($D371="","",COUNTIF($D$3:D371,$D371))</f>
        <v/>
      </c>
    </row>
    <row r="372" spans="1:5" x14ac:dyDescent="0.25">
      <c r="A372">
        <f t="shared" si="6"/>
        <v>370</v>
      </c>
      <c r="B372" s="9">
        <v>45473</v>
      </c>
      <c r="C372" s="13" t="str">
        <f>IF(B372,IF(D372="",CHAR(INT(COUNTBLANK(D$2:D371)/500)+192)&amp;MOD(COUNTBLANK(D$2:D371),500)+1,D372&amp;"-"&amp;E372),"")</f>
        <v>А364</v>
      </c>
      <c r="D372" s="11"/>
      <c r="E372" s="10" t="str">
        <f>IF($D372="","",COUNTIF($D$3:D372,$D372))</f>
        <v/>
      </c>
    </row>
    <row r="373" spans="1:5" x14ac:dyDescent="0.25">
      <c r="A373">
        <f t="shared" si="6"/>
        <v>371</v>
      </c>
      <c r="B373" s="9">
        <v>45473</v>
      </c>
      <c r="C373" s="13" t="str">
        <f>IF(B373,IF(D373="",CHAR(INT(COUNTBLANK(D$2:D372)/500)+192)&amp;MOD(COUNTBLANK(D$2:D372),500)+1,D373&amp;"-"&amp;E373),"")</f>
        <v>А365</v>
      </c>
      <c r="D373" s="11"/>
      <c r="E373" s="10" t="str">
        <f>IF($D373="","",COUNTIF($D$3:D373,$D373))</f>
        <v/>
      </c>
    </row>
    <row r="374" spans="1:5" x14ac:dyDescent="0.25">
      <c r="A374">
        <f t="shared" si="6"/>
        <v>372</v>
      </c>
      <c r="B374" s="9">
        <v>45473</v>
      </c>
      <c r="C374" s="13" t="str">
        <f>IF(B374,IF(D374="",CHAR(INT(COUNTBLANK(D$2:D373)/500)+192)&amp;MOD(COUNTBLANK(D$2:D373),500)+1,D374&amp;"-"&amp;E374),"")</f>
        <v>А366</v>
      </c>
      <c r="D374" s="11"/>
      <c r="E374" s="10" t="str">
        <f>IF($D374="","",COUNTIF($D$3:D374,$D374))</f>
        <v/>
      </c>
    </row>
    <row r="375" spans="1:5" x14ac:dyDescent="0.25">
      <c r="A375">
        <f t="shared" si="6"/>
        <v>373</v>
      </c>
      <c r="B375" s="9">
        <v>45473</v>
      </c>
      <c r="C375" s="13" t="str">
        <f>IF(B375,IF(D375="",CHAR(INT(COUNTBLANK(D$2:D374)/500)+192)&amp;MOD(COUNTBLANK(D$2:D374),500)+1,D375&amp;"-"&amp;E375),"")</f>
        <v>А367</v>
      </c>
      <c r="D375" s="11"/>
      <c r="E375" s="10" t="str">
        <f>IF($D375="","",COUNTIF($D$3:D375,$D375))</f>
        <v/>
      </c>
    </row>
    <row r="376" spans="1:5" x14ac:dyDescent="0.25">
      <c r="A376">
        <f t="shared" si="6"/>
        <v>374</v>
      </c>
      <c r="B376" s="9">
        <v>45473</v>
      </c>
      <c r="C376" s="13" t="str">
        <f>IF(B376,IF(D376="",CHAR(INT(COUNTBLANK(D$2:D375)/500)+192)&amp;MOD(COUNTBLANK(D$2:D375),500)+1,D376&amp;"-"&amp;E376),"")</f>
        <v>А368</v>
      </c>
      <c r="D376" s="11"/>
      <c r="E376" s="10" t="str">
        <f>IF($D376="","",COUNTIF($D$3:D376,$D376))</f>
        <v/>
      </c>
    </row>
    <row r="377" spans="1:5" x14ac:dyDescent="0.25">
      <c r="A377">
        <f t="shared" si="6"/>
        <v>375</v>
      </c>
      <c r="B377" s="9">
        <v>45473</v>
      </c>
      <c r="C377" s="13" t="str">
        <f>IF(B377,IF(D377="",CHAR(INT(COUNTBLANK(D$2:D376)/500)+192)&amp;MOD(COUNTBLANK(D$2:D376),500)+1,D377&amp;"-"&amp;E377),"")</f>
        <v>А369</v>
      </c>
      <c r="D377" s="11"/>
      <c r="E377" s="10" t="str">
        <f>IF($D377="","",COUNTIF($D$3:D377,$D377))</f>
        <v/>
      </c>
    </row>
    <row r="378" spans="1:5" x14ac:dyDescent="0.25">
      <c r="A378">
        <f t="shared" si="6"/>
        <v>376</v>
      </c>
      <c r="B378" s="9">
        <v>45473</v>
      </c>
      <c r="C378" s="13" t="str">
        <f>IF(B378,IF(D378="",CHAR(INT(COUNTBLANK(D$2:D377)/500)+192)&amp;MOD(COUNTBLANK(D$2:D377),500)+1,D378&amp;"-"&amp;E378),"")</f>
        <v>А370</v>
      </c>
      <c r="D378" s="11"/>
      <c r="E378" s="10" t="str">
        <f>IF($D378="","",COUNTIF($D$3:D378,$D378))</f>
        <v/>
      </c>
    </row>
    <row r="379" spans="1:5" x14ac:dyDescent="0.25">
      <c r="A379">
        <f t="shared" si="6"/>
        <v>377</v>
      </c>
      <c r="B379" s="9">
        <v>45473</v>
      </c>
      <c r="C379" s="13" t="str">
        <f>IF(B379,IF(D379="",CHAR(INT(COUNTBLANK(D$2:D378)/500)+192)&amp;MOD(COUNTBLANK(D$2:D378),500)+1,D379&amp;"-"&amp;E379),"")</f>
        <v>А371</v>
      </c>
      <c r="D379" s="11"/>
      <c r="E379" s="10" t="str">
        <f>IF($D379="","",COUNTIF($D$3:D379,$D379))</f>
        <v/>
      </c>
    </row>
    <row r="380" spans="1:5" x14ac:dyDescent="0.25">
      <c r="A380">
        <f t="shared" si="6"/>
        <v>378</v>
      </c>
      <c r="B380" s="9">
        <v>45473</v>
      </c>
      <c r="C380" s="13" t="str">
        <f>IF(B380,IF(D380="",CHAR(INT(COUNTBLANK(D$2:D379)/500)+192)&amp;MOD(COUNTBLANK(D$2:D379),500)+1,D380&amp;"-"&amp;E380),"")</f>
        <v>А372</v>
      </c>
      <c r="D380" s="11"/>
      <c r="E380" s="10" t="str">
        <f>IF($D380="","",COUNTIF($D$3:D380,$D380))</f>
        <v/>
      </c>
    </row>
    <row r="381" spans="1:5" x14ac:dyDescent="0.25">
      <c r="A381">
        <f t="shared" si="6"/>
        <v>379</v>
      </c>
      <c r="B381" s="9">
        <v>45473</v>
      </c>
      <c r="C381" s="13" t="str">
        <f>IF(B381,IF(D381="",CHAR(INT(COUNTBLANK(D$2:D380)/500)+192)&amp;MOD(COUNTBLANK(D$2:D380),500)+1,D381&amp;"-"&amp;E381),"")</f>
        <v>А373</v>
      </c>
      <c r="D381" s="11"/>
      <c r="E381" s="10" t="str">
        <f>IF($D381="","",COUNTIF($D$3:D381,$D381))</f>
        <v/>
      </c>
    </row>
    <row r="382" spans="1:5" x14ac:dyDescent="0.25">
      <c r="A382">
        <f t="shared" si="6"/>
        <v>380</v>
      </c>
      <c r="B382" s="9">
        <v>45473</v>
      </c>
      <c r="C382" s="13" t="str">
        <f>IF(B382,IF(D382="",CHAR(INT(COUNTBLANK(D$2:D381)/500)+192)&amp;MOD(COUNTBLANK(D$2:D381),500)+1,D382&amp;"-"&amp;E382),"")</f>
        <v>А374</v>
      </c>
      <c r="D382" s="11"/>
      <c r="E382" s="10" t="str">
        <f>IF($D382="","",COUNTIF($D$3:D382,$D382))</f>
        <v/>
      </c>
    </row>
    <row r="383" spans="1:5" x14ac:dyDescent="0.25">
      <c r="A383">
        <f t="shared" si="6"/>
        <v>381</v>
      </c>
      <c r="B383" s="9">
        <v>45473</v>
      </c>
      <c r="C383" s="13" t="str">
        <f>IF(B383,IF(D383="",CHAR(INT(COUNTBLANK(D$2:D382)/500)+192)&amp;MOD(COUNTBLANK(D$2:D382),500)+1,D383&amp;"-"&amp;E383),"")</f>
        <v>А375</v>
      </c>
      <c r="D383" s="11"/>
      <c r="E383" s="10" t="str">
        <f>IF($D383="","",COUNTIF($D$3:D383,$D383))</f>
        <v/>
      </c>
    </row>
    <row r="384" spans="1:5" x14ac:dyDescent="0.25">
      <c r="A384">
        <f t="shared" si="6"/>
        <v>382</v>
      </c>
      <c r="B384" s="9">
        <v>45473</v>
      </c>
      <c r="C384" s="13" t="str">
        <f>IF(B384,IF(D384="",CHAR(INT(COUNTBLANK(D$2:D383)/500)+192)&amp;MOD(COUNTBLANK(D$2:D383),500)+1,D384&amp;"-"&amp;E384),"")</f>
        <v>А376</v>
      </c>
      <c r="D384" s="11"/>
      <c r="E384" s="10" t="str">
        <f>IF($D384="","",COUNTIF($D$3:D384,$D384))</f>
        <v/>
      </c>
    </row>
    <row r="385" spans="1:5" x14ac:dyDescent="0.25">
      <c r="A385">
        <f t="shared" si="6"/>
        <v>383</v>
      </c>
      <c r="B385" s="9">
        <v>45473</v>
      </c>
      <c r="C385" s="13" t="str">
        <f>IF(B385,IF(D385="",CHAR(INT(COUNTBLANK(D$2:D384)/500)+192)&amp;MOD(COUNTBLANK(D$2:D384),500)+1,D385&amp;"-"&amp;E385),"")</f>
        <v>А377</v>
      </c>
      <c r="D385" s="11"/>
      <c r="E385" s="10" t="str">
        <f>IF($D385="","",COUNTIF($D$3:D385,$D385))</f>
        <v/>
      </c>
    </row>
    <row r="386" spans="1:5" x14ac:dyDescent="0.25">
      <c r="A386">
        <f t="shared" si="6"/>
        <v>384</v>
      </c>
      <c r="B386" s="9">
        <v>45473</v>
      </c>
      <c r="C386" s="13" t="str">
        <f>IF(B386,IF(D386="",CHAR(INT(COUNTBLANK(D$2:D385)/500)+192)&amp;MOD(COUNTBLANK(D$2:D385),500)+1,D386&amp;"-"&amp;E386),"")</f>
        <v>А378</v>
      </c>
      <c r="D386" s="11"/>
      <c r="E386" s="10" t="str">
        <f>IF($D386="","",COUNTIF($D$3:D386,$D386))</f>
        <v/>
      </c>
    </row>
    <row r="387" spans="1:5" x14ac:dyDescent="0.25">
      <c r="A387">
        <f t="shared" si="6"/>
        <v>385</v>
      </c>
      <c r="B387" s="9">
        <v>45473</v>
      </c>
      <c r="C387" s="13" t="str">
        <f>IF(B387,IF(D387="",CHAR(INT(COUNTBLANK(D$2:D386)/500)+192)&amp;MOD(COUNTBLANK(D$2:D386),500)+1,D387&amp;"-"&amp;E387),"")</f>
        <v>А379</v>
      </c>
      <c r="D387" s="11"/>
      <c r="E387" s="10" t="str">
        <f>IF($D387="","",COUNTIF($D$3:D387,$D387))</f>
        <v/>
      </c>
    </row>
    <row r="388" spans="1:5" x14ac:dyDescent="0.25">
      <c r="A388">
        <f t="shared" ref="A388:A451" si="7">A387+1</f>
        <v>386</v>
      </c>
      <c r="B388" s="9">
        <v>45473</v>
      </c>
      <c r="C388" s="13" t="str">
        <f>IF(B388,IF(D388="",CHAR(INT(COUNTBLANK(D$2:D387)/500)+192)&amp;MOD(COUNTBLANK(D$2:D387),500)+1,D388&amp;"-"&amp;E388),"")</f>
        <v>А380</v>
      </c>
      <c r="D388" s="11"/>
      <c r="E388" s="10" t="str">
        <f>IF($D388="","",COUNTIF($D$3:D388,$D388))</f>
        <v/>
      </c>
    </row>
    <row r="389" spans="1:5" x14ac:dyDescent="0.25">
      <c r="A389">
        <f t="shared" si="7"/>
        <v>387</v>
      </c>
      <c r="B389" s="9">
        <v>45473</v>
      </c>
      <c r="C389" s="13" t="str">
        <f>IF(B389,IF(D389="",CHAR(INT(COUNTBLANK(D$2:D388)/500)+192)&amp;MOD(COUNTBLANK(D$2:D388),500)+1,D389&amp;"-"&amp;E389),"")</f>
        <v>А381</v>
      </c>
      <c r="D389" s="11"/>
      <c r="E389" s="10" t="str">
        <f>IF($D389="","",COUNTIF($D$3:D389,$D389))</f>
        <v/>
      </c>
    </row>
    <row r="390" spans="1:5" x14ac:dyDescent="0.25">
      <c r="A390">
        <f t="shared" si="7"/>
        <v>388</v>
      </c>
      <c r="B390" s="9">
        <v>45473</v>
      </c>
      <c r="C390" s="13" t="str">
        <f>IF(B390,IF(D390="",CHAR(INT(COUNTBLANK(D$2:D389)/500)+192)&amp;MOD(COUNTBLANK(D$2:D389),500)+1,D390&amp;"-"&amp;E390),"")</f>
        <v>А382</v>
      </c>
      <c r="D390" s="11"/>
      <c r="E390" s="10" t="str">
        <f>IF($D390="","",COUNTIF($D$3:D390,$D390))</f>
        <v/>
      </c>
    </row>
    <row r="391" spans="1:5" x14ac:dyDescent="0.25">
      <c r="A391">
        <f t="shared" si="7"/>
        <v>389</v>
      </c>
      <c r="B391" s="9">
        <v>45473</v>
      </c>
      <c r="C391" s="13" t="str">
        <f>IF(B391,IF(D391="",CHAR(INT(COUNTBLANK(D$2:D390)/500)+192)&amp;MOD(COUNTBLANK(D$2:D390),500)+1,D391&amp;"-"&amp;E391),"")</f>
        <v>А383</v>
      </c>
      <c r="D391" s="11"/>
      <c r="E391" s="10" t="str">
        <f>IF($D391="","",COUNTIF($D$3:D391,$D391))</f>
        <v/>
      </c>
    </row>
    <row r="392" spans="1:5" x14ac:dyDescent="0.25">
      <c r="A392">
        <f t="shared" si="7"/>
        <v>390</v>
      </c>
      <c r="B392" s="9">
        <v>45473</v>
      </c>
      <c r="C392" s="13" t="str">
        <f>IF(B392,IF(D392="",CHAR(INT(COUNTBLANK(D$2:D391)/500)+192)&amp;MOD(COUNTBLANK(D$2:D391),500)+1,D392&amp;"-"&amp;E392),"")</f>
        <v>А384</v>
      </c>
      <c r="D392" s="11"/>
      <c r="E392" s="10" t="str">
        <f>IF($D392="","",COUNTIF($D$3:D392,$D392))</f>
        <v/>
      </c>
    </row>
    <row r="393" spans="1:5" x14ac:dyDescent="0.25">
      <c r="A393">
        <f t="shared" si="7"/>
        <v>391</v>
      </c>
      <c r="B393" s="9">
        <v>45473</v>
      </c>
      <c r="C393" s="13" t="str">
        <f>IF(B393,IF(D393="",CHAR(INT(COUNTBLANK(D$2:D392)/500)+192)&amp;MOD(COUNTBLANK(D$2:D392),500)+1,D393&amp;"-"&amp;E393),"")</f>
        <v>А385</v>
      </c>
      <c r="D393" s="11"/>
      <c r="E393" s="10" t="str">
        <f>IF($D393="","",COUNTIF($D$3:D393,$D393))</f>
        <v/>
      </c>
    </row>
    <row r="394" spans="1:5" x14ac:dyDescent="0.25">
      <c r="A394">
        <f t="shared" si="7"/>
        <v>392</v>
      </c>
      <c r="B394" s="9">
        <v>45473</v>
      </c>
      <c r="C394" s="13" t="str">
        <f>IF(B394,IF(D394="",CHAR(INT(COUNTBLANK(D$2:D393)/500)+192)&amp;MOD(COUNTBLANK(D$2:D393),500)+1,D394&amp;"-"&amp;E394),"")</f>
        <v>А386</v>
      </c>
      <c r="D394" s="11"/>
      <c r="E394" s="10" t="str">
        <f>IF($D394="","",COUNTIF($D$3:D394,$D394))</f>
        <v/>
      </c>
    </row>
    <row r="395" spans="1:5" x14ac:dyDescent="0.25">
      <c r="A395">
        <f t="shared" si="7"/>
        <v>393</v>
      </c>
      <c r="B395" s="9">
        <v>45473</v>
      </c>
      <c r="C395" s="13" t="str">
        <f>IF(B395,IF(D395="",CHAR(INT(COUNTBLANK(D$2:D394)/500)+192)&amp;MOD(COUNTBLANK(D$2:D394),500)+1,D395&amp;"-"&amp;E395),"")</f>
        <v>А387</v>
      </c>
      <c r="D395" s="11"/>
      <c r="E395" s="10" t="str">
        <f>IF($D395="","",COUNTIF($D$3:D395,$D395))</f>
        <v/>
      </c>
    </row>
    <row r="396" spans="1:5" x14ac:dyDescent="0.25">
      <c r="A396">
        <f t="shared" si="7"/>
        <v>394</v>
      </c>
      <c r="B396" s="9">
        <v>45473</v>
      </c>
      <c r="C396" s="13" t="str">
        <f>IF(B396,IF(D396="",CHAR(INT(COUNTBLANK(D$2:D395)/500)+192)&amp;MOD(COUNTBLANK(D$2:D395),500)+1,D396&amp;"-"&amp;E396),"")</f>
        <v>А388</v>
      </c>
      <c r="D396" s="11"/>
      <c r="E396" s="10" t="str">
        <f>IF($D396="","",COUNTIF($D$3:D396,$D396))</f>
        <v/>
      </c>
    </row>
    <row r="397" spans="1:5" x14ac:dyDescent="0.25">
      <c r="A397">
        <f t="shared" si="7"/>
        <v>395</v>
      </c>
      <c r="B397" s="9">
        <v>45473</v>
      </c>
      <c r="C397" s="13" t="str">
        <f>IF(B397,IF(D397="",CHAR(INT(COUNTBLANK(D$2:D396)/500)+192)&amp;MOD(COUNTBLANK(D$2:D396),500)+1,D397&amp;"-"&amp;E397),"")</f>
        <v>А389</v>
      </c>
      <c r="D397" s="11"/>
      <c r="E397" s="10" t="str">
        <f>IF($D397="","",COUNTIF($D$3:D397,$D397))</f>
        <v/>
      </c>
    </row>
    <row r="398" spans="1:5" x14ac:dyDescent="0.25">
      <c r="A398">
        <f t="shared" si="7"/>
        <v>396</v>
      </c>
      <c r="B398" s="9">
        <v>45473</v>
      </c>
      <c r="C398" s="13" t="str">
        <f>IF(B398,IF(D398="",CHAR(INT(COUNTBLANK(D$2:D397)/500)+192)&amp;MOD(COUNTBLANK(D$2:D397),500)+1,D398&amp;"-"&amp;E398),"")</f>
        <v>А390</v>
      </c>
      <c r="D398" s="11"/>
      <c r="E398" s="10" t="str">
        <f>IF($D398="","",COUNTIF($D$3:D398,$D398))</f>
        <v/>
      </c>
    </row>
    <row r="399" spans="1:5" x14ac:dyDescent="0.25">
      <c r="A399">
        <f t="shared" si="7"/>
        <v>397</v>
      </c>
      <c r="B399" s="9">
        <v>45473</v>
      </c>
      <c r="C399" s="13" t="str">
        <f>IF(B399,IF(D399="",CHAR(INT(COUNTBLANK(D$2:D398)/500)+192)&amp;MOD(COUNTBLANK(D$2:D398),500)+1,D399&amp;"-"&amp;E399),"")</f>
        <v>А391</v>
      </c>
      <c r="D399" s="11"/>
      <c r="E399" s="10" t="str">
        <f>IF($D399="","",COUNTIF($D$3:D399,$D399))</f>
        <v/>
      </c>
    </row>
    <row r="400" spans="1:5" x14ac:dyDescent="0.25">
      <c r="A400">
        <f t="shared" si="7"/>
        <v>398</v>
      </c>
      <c r="B400" s="9">
        <v>45473</v>
      </c>
      <c r="C400" s="13" t="str">
        <f>IF(B400,IF(D400="",CHAR(INT(COUNTBLANK(D$2:D399)/500)+192)&amp;MOD(COUNTBLANK(D$2:D399),500)+1,D400&amp;"-"&amp;E400),"")</f>
        <v>А392</v>
      </c>
      <c r="D400" s="11"/>
      <c r="E400" s="10" t="str">
        <f>IF($D400="","",COUNTIF($D$3:D400,$D400))</f>
        <v/>
      </c>
    </row>
    <row r="401" spans="1:5" x14ac:dyDescent="0.25">
      <c r="A401">
        <f t="shared" si="7"/>
        <v>399</v>
      </c>
      <c r="B401" s="9">
        <v>45473</v>
      </c>
      <c r="C401" s="13" t="str">
        <f>IF(B401,IF(D401="",CHAR(INT(COUNTBLANK(D$2:D400)/500)+192)&amp;MOD(COUNTBLANK(D$2:D400),500)+1,D401&amp;"-"&amp;E401),"")</f>
        <v>А393</v>
      </c>
      <c r="D401" s="11"/>
      <c r="E401" s="10" t="str">
        <f>IF($D401="","",COUNTIF($D$3:D401,$D401))</f>
        <v/>
      </c>
    </row>
    <row r="402" spans="1:5" x14ac:dyDescent="0.25">
      <c r="A402">
        <f t="shared" si="7"/>
        <v>400</v>
      </c>
      <c r="B402" s="9">
        <v>45473</v>
      </c>
      <c r="C402" s="13" t="str">
        <f>IF(B402,IF(D402="",CHAR(INT(COUNTBLANK(D$2:D401)/500)+192)&amp;MOD(COUNTBLANK(D$2:D401),500)+1,D402&amp;"-"&amp;E402),"")</f>
        <v>А394</v>
      </c>
      <c r="D402" s="11"/>
      <c r="E402" s="10" t="str">
        <f>IF($D402="","",COUNTIF($D$3:D402,$D402))</f>
        <v/>
      </c>
    </row>
    <row r="403" spans="1:5" x14ac:dyDescent="0.25">
      <c r="A403">
        <f t="shared" si="7"/>
        <v>401</v>
      </c>
      <c r="B403" s="9">
        <v>45473</v>
      </c>
      <c r="C403" s="13" t="str">
        <f>IF(B403,IF(D403="",CHAR(INT(COUNTBLANK(D$2:D402)/500)+192)&amp;MOD(COUNTBLANK(D$2:D402),500)+1,D403&amp;"-"&amp;E403),"")</f>
        <v>А395</v>
      </c>
      <c r="D403" s="11"/>
      <c r="E403" s="10" t="str">
        <f>IF($D403="","",COUNTIF($D$3:D403,$D403))</f>
        <v/>
      </c>
    </row>
    <row r="404" spans="1:5" x14ac:dyDescent="0.25">
      <c r="A404">
        <f t="shared" si="7"/>
        <v>402</v>
      </c>
      <c r="B404" s="9">
        <v>45473</v>
      </c>
      <c r="C404" s="13" t="str">
        <f>IF(B404,IF(D404="",CHAR(INT(COUNTBLANK(D$2:D403)/500)+192)&amp;MOD(COUNTBLANK(D$2:D403),500)+1,D404&amp;"-"&amp;E404),"")</f>
        <v>А396</v>
      </c>
      <c r="D404" s="11"/>
      <c r="E404" s="10" t="str">
        <f>IF($D404="","",COUNTIF($D$3:D404,$D404))</f>
        <v/>
      </c>
    </row>
    <row r="405" spans="1:5" x14ac:dyDescent="0.25">
      <c r="A405">
        <f t="shared" si="7"/>
        <v>403</v>
      </c>
      <c r="B405" s="9">
        <v>45473</v>
      </c>
      <c r="C405" s="13" t="str">
        <f>IF(B405,IF(D405="",CHAR(INT(COUNTBLANK(D$2:D404)/500)+192)&amp;MOD(COUNTBLANK(D$2:D404),500)+1,D405&amp;"-"&amp;E405),"")</f>
        <v>А397</v>
      </c>
      <c r="D405" s="11"/>
      <c r="E405" s="10" t="str">
        <f>IF($D405="","",COUNTIF($D$3:D405,$D405))</f>
        <v/>
      </c>
    </row>
    <row r="406" spans="1:5" x14ac:dyDescent="0.25">
      <c r="A406">
        <f t="shared" si="7"/>
        <v>404</v>
      </c>
      <c r="B406" s="9">
        <v>45473</v>
      </c>
      <c r="C406" s="13" t="str">
        <f>IF(B406,IF(D406="",CHAR(INT(COUNTBLANK(D$2:D405)/500)+192)&amp;MOD(COUNTBLANK(D$2:D405),500)+1,D406&amp;"-"&amp;E406),"")</f>
        <v>А398</v>
      </c>
      <c r="D406" s="11"/>
      <c r="E406" s="10" t="str">
        <f>IF($D406="","",COUNTIF($D$3:D406,$D406))</f>
        <v/>
      </c>
    </row>
    <row r="407" spans="1:5" x14ac:dyDescent="0.25">
      <c r="A407">
        <f t="shared" si="7"/>
        <v>405</v>
      </c>
      <c r="B407" s="9">
        <v>45473</v>
      </c>
      <c r="C407" s="13" t="str">
        <f>IF(B407,IF(D407="",CHAR(INT(COUNTBLANK(D$2:D406)/500)+192)&amp;MOD(COUNTBLANK(D$2:D406),500)+1,D407&amp;"-"&amp;E407),"")</f>
        <v>А399</v>
      </c>
      <c r="D407" s="11"/>
      <c r="E407" s="10" t="str">
        <f>IF($D407="","",COUNTIF($D$3:D407,$D407))</f>
        <v/>
      </c>
    </row>
    <row r="408" spans="1:5" x14ac:dyDescent="0.25">
      <c r="A408">
        <f t="shared" si="7"/>
        <v>406</v>
      </c>
      <c r="B408" s="9">
        <v>45473</v>
      </c>
      <c r="C408" s="13" t="str">
        <f>IF(B408,IF(D408="",CHAR(INT(COUNTBLANK(D$2:D407)/500)+192)&amp;MOD(COUNTBLANK(D$2:D407),500)+1,D408&amp;"-"&amp;E408),"")</f>
        <v>А400</v>
      </c>
      <c r="D408" s="11"/>
      <c r="E408" s="10" t="str">
        <f>IF($D408="","",COUNTIF($D$3:D408,$D408))</f>
        <v/>
      </c>
    </row>
    <row r="409" spans="1:5" x14ac:dyDescent="0.25">
      <c r="A409">
        <f t="shared" si="7"/>
        <v>407</v>
      </c>
      <c r="B409" s="9">
        <v>45473</v>
      </c>
      <c r="C409" s="13" t="str">
        <f>IF(B409,IF(D409="",CHAR(INT(COUNTBLANK(D$2:D408)/500)+192)&amp;MOD(COUNTBLANK(D$2:D408),500)+1,D409&amp;"-"&amp;E409),"")</f>
        <v>А401</v>
      </c>
      <c r="D409" s="11"/>
      <c r="E409" s="10" t="str">
        <f>IF($D409="","",COUNTIF($D$3:D409,$D409))</f>
        <v/>
      </c>
    </row>
    <row r="410" spans="1:5" x14ac:dyDescent="0.25">
      <c r="A410">
        <f t="shared" si="7"/>
        <v>408</v>
      </c>
      <c r="B410" s="9">
        <v>45473</v>
      </c>
      <c r="C410" s="13" t="str">
        <f>IF(B410,IF(D410="",CHAR(INT(COUNTBLANK(D$2:D409)/500)+192)&amp;MOD(COUNTBLANK(D$2:D409),500)+1,D410&amp;"-"&amp;E410),"")</f>
        <v>А402</v>
      </c>
      <c r="D410" s="11"/>
      <c r="E410" s="10" t="str">
        <f>IF($D410="","",COUNTIF($D$3:D410,$D410))</f>
        <v/>
      </c>
    </row>
    <row r="411" spans="1:5" x14ac:dyDescent="0.25">
      <c r="A411">
        <f t="shared" si="7"/>
        <v>409</v>
      </c>
      <c r="B411" s="9">
        <v>45473</v>
      </c>
      <c r="C411" s="13" t="str">
        <f>IF(B411,IF(D411="",CHAR(INT(COUNTBLANK(D$2:D410)/500)+192)&amp;MOD(COUNTBLANK(D$2:D410),500)+1,D411&amp;"-"&amp;E411),"")</f>
        <v>А403</v>
      </c>
      <c r="D411" s="11"/>
      <c r="E411" s="10" t="str">
        <f>IF($D411="","",COUNTIF($D$3:D411,$D411))</f>
        <v/>
      </c>
    </row>
    <row r="412" spans="1:5" x14ac:dyDescent="0.25">
      <c r="A412">
        <f t="shared" si="7"/>
        <v>410</v>
      </c>
      <c r="B412" s="9">
        <v>45473</v>
      </c>
      <c r="C412" s="13" t="str">
        <f>IF(B412,IF(D412="",CHAR(INT(COUNTBLANK(D$2:D411)/500)+192)&amp;MOD(COUNTBLANK(D$2:D411),500)+1,D412&amp;"-"&amp;E412),"")</f>
        <v>А404</v>
      </c>
      <c r="D412" s="11"/>
      <c r="E412" s="10" t="str">
        <f>IF($D412="","",COUNTIF($D$3:D412,$D412))</f>
        <v/>
      </c>
    </row>
    <row r="413" spans="1:5" x14ac:dyDescent="0.25">
      <c r="A413">
        <f t="shared" si="7"/>
        <v>411</v>
      </c>
      <c r="B413" s="9">
        <v>45473</v>
      </c>
      <c r="C413" s="13" t="str">
        <f>IF(B413,IF(D413="",CHAR(INT(COUNTBLANK(D$2:D412)/500)+192)&amp;MOD(COUNTBLANK(D$2:D412),500)+1,D413&amp;"-"&amp;E413),"")</f>
        <v>А405</v>
      </c>
      <c r="D413" s="11"/>
      <c r="E413" s="10" t="str">
        <f>IF($D413="","",COUNTIF($D$3:D413,$D413))</f>
        <v/>
      </c>
    </row>
    <row r="414" spans="1:5" x14ac:dyDescent="0.25">
      <c r="A414">
        <f t="shared" si="7"/>
        <v>412</v>
      </c>
      <c r="B414" s="9">
        <v>45473</v>
      </c>
      <c r="C414" s="13" t="str">
        <f>IF(B414,IF(D414="",CHAR(INT(COUNTBLANK(D$2:D413)/500)+192)&amp;MOD(COUNTBLANK(D$2:D413),500)+1,D414&amp;"-"&amp;E414),"")</f>
        <v>А406</v>
      </c>
      <c r="D414" s="11"/>
      <c r="E414" s="10" t="str">
        <f>IF($D414="","",COUNTIF($D$3:D414,$D414))</f>
        <v/>
      </c>
    </row>
    <row r="415" spans="1:5" x14ac:dyDescent="0.25">
      <c r="A415">
        <f t="shared" si="7"/>
        <v>413</v>
      </c>
      <c r="B415" s="9">
        <v>45473</v>
      </c>
      <c r="C415" s="13" t="str">
        <f>IF(B415,IF(D415="",CHAR(INT(COUNTBLANK(D$2:D414)/500)+192)&amp;MOD(COUNTBLANK(D$2:D414),500)+1,D415&amp;"-"&amp;E415),"")</f>
        <v>А407</v>
      </c>
      <c r="D415" s="11"/>
      <c r="E415" s="10" t="str">
        <f>IF($D415="","",COUNTIF($D$3:D415,$D415))</f>
        <v/>
      </c>
    </row>
    <row r="416" spans="1:5" x14ac:dyDescent="0.25">
      <c r="A416">
        <f t="shared" si="7"/>
        <v>414</v>
      </c>
      <c r="B416" s="9">
        <v>45473</v>
      </c>
      <c r="C416" s="13" t="str">
        <f>IF(B416,IF(D416="",CHAR(INT(COUNTBLANK(D$2:D415)/500)+192)&amp;MOD(COUNTBLANK(D$2:D415),500)+1,D416&amp;"-"&amp;E416),"")</f>
        <v>А408</v>
      </c>
      <c r="D416" s="11"/>
      <c r="E416" s="10" t="str">
        <f>IF($D416="","",COUNTIF($D$3:D416,$D416))</f>
        <v/>
      </c>
    </row>
    <row r="417" spans="1:5" x14ac:dyDescent="0.25">
      <c r="A417">
        <f t="shared" si="7"/>
        <v>415</v>
      </c>
      <c r="B417" s="9">
        <v>45473</v>
      </c>
      <c r="C417" s="13" t="str">
        <f>IF(B417,IF(D417="",CHAR(INT(COUNTBLANK(D$2:D416)/500)+192)&amp;MOD(COUNTBLANK(D$2:D416),500)+1,D417&amp;"-"&amp;E417),"")</f>
        <v>А409</v>
      </c>
      <c r="D417" s="11"/>
      <c r="E417" s="10" t="str">
        <f>IF($D417="","",COUNTIF($D$3:D417,$D417))</f>
        <v/>
      </c>
    </row>
    <row r="418" spans="1:5" x14ac:dyDescent="0.25">
      <c r="A418">
        <f t="shared" si="7"/>
        <v>416</v>
      </c>
      <c r="B418" s="9">
        <v>45473</v>
      </c>
      <c r="C418" s="13" t="str">
        <f>IF(B418,IF(D418="",CHAR(INT(COUNTBLANK(D$2:D417)/500)+192)&amp;MOD(COUNTBLANK(D$2:D417),500)+1,D418&amp;"-"&amp;E418),"")</f>
        <v>А410</v>
      </c>
      <c r="D418" s="11"/>
      <c r="E418" s="10" t="str">
        <f>IF($D418="","",COUNTIF($D$3:D418,$D418))</f>
        <v/>
      </c>
    </row>
    <row r="419" spans="1:5" x14ac:dyDescent="0.25">
      <c r="A419">
        <f t="shared" si="7"/>
        <v>417</v>
      </c>
      <c r="B419" s="9">
        <v>45473</v>
      </c>
      <c r="C419" s="13" t="str">
        <f>IF(B419,IF(D419="",CHAR(INT(COUNTBLANK(D$2:D418)/500)+192)&amp;MOD(COUNTBLANK(D$2:D418),500)+1,D419&amp;"-"&amp;E419),"")</f>
        <v>А411</v>
      </c>
      <c r="D419" s="11"/>
      <c r="E419" s="10" t="str">
        <f>IF($D419="","",COUNTIF($D$3:D419,$D419))</f>
        <v/>
      </c>
    </row>
    <row r="420" spans="1:5" x14ac:dyDescent="0.25">
      <c r="A420">
        <f t="shared" si="7"/>
        <v>418</v>
      </c>
      <c r="B420" s="9">
        <v>45473</v>
      </c>
      <c r="C420" s="13" t="str">
        <f>IF(B420,IF(D420="",CHAR(INT(COUNTBLANK(D$2:D419)/500)+192)&amp;MOD(COUNTBLANK(D$2:D419),500)+1,D420&amp;"-"&amp;E420),"")</f>
        <v>А412</v>
      </c>
      <c r="D420" s="11"/>
      <c r="E420" s="10" t="str">
        <f>IF($D420="","",COUNTIF($D$3:D420,$D420))</f>
        <v/>
      </c>
    </row>
    <row r="421" spans="1:5" x14ac:dyDescent="0.25">
      <c r="A421">
        <f t="shared" si="7"/>
        <v>419</v>
      </c>
      <c r="B421" s="9">
        <v>45473</v>
      </c>
      <c r="C421" s="13" t="str">
        <f>IF(B421,IF(D421="",CHAR(INT(COUNTBLANK(D$2:D420)/500)+192)&amp;MOD(COUNTBLANK(D$2:D420),500)+1,D421&amp;"-"&amp;E421),"")</f>
        <v>А413</v>
      </c>
      <c r="D421" s="11"/>
      <c r="E421" s="10" t="str">
        <f>IF($D421="","",COUNTIF($D$3:D421,$D421))</f>
        <v/>
      </c>
    </row>
    <row r="422" spans="1:5" x14ac:dyDescent="0.25">
      <c r="A422">
        <f t="shared" si="7"/>
        <v>420</v>
      </c>
      <c r="B422" s="9">
        <v>45473</v>
      </c>
      <c r="C422" s="13" t="str">
        <f>IF(B422,IF(D422="",CHAR(INT(COUNTBLANK(D$2:D421)/500)+192)&amp;MOD(COUNTBLANK(D$2:D421),500)+1,D422&amp;"-"&amp;E422),"")</f>
        <v>А414</v>
      </c>
      <c r="D422" s="11"/>
      <c r="E422" s="10" t="str">
        <f>IF($D422="","",COUNTIF($D$3:D422,$D422))</f>
        <v/>
      </c>
    </row>
    <row r="423" spans="1:5" x14ac:dyDescent="0.25">
      <c r="A423">
        <f t="shared" si="7"/>
        <v>421</v>
      </c>
      <c r="B423" s="9">
        <v>45473</v>
      </c>
      <c r="C423" s="13" t="str">
        <f>IF(B423,IF(D423="",CHAR(INT(COUNTBLANK(D$2:D422)/500)+192)&amp;MOD(COUNTBLANK(D$2:D422),500)+1,D423&amp;"-"&amp;E423),"")</f>
        <v>А415</v>
      </c>
      <c r="D423" s="11"/>
      <c r="E423" s="10" t="str">
        <f>IF($D423="","",COUNTIF($D$3:D423,$D423))</f>
        <v/>
      </c>
    </row>
    <row r="424" spans="1:5" x14ac:dyDescent="0.25">
      <c r="A424">
        <f t="shared" si="7"/>
        <v>422</v>
      </c>
      <c r="B424" s="9">
        <v>45473</v>
      </c>
      <c r="C424" s="13" t="str">
        <f>IF(B424,IF(D424="",CHAR(INT(COUNTBLANK(D$2:D423)/500)+192)&amp;MOD(COUNTBLANK(D$2:D423),500)+1,D424&amp;"-"&amp;E424),"")</f>
        <v>А416</v>
      </c>
      <c r="D424" s="11"/>
      <c r="E424" s="10" t="str">
        <f>IF($D424="","",COUNTIF($D$3:D424,$D424))</f>
        <v/>
      </c>
    </row>
    <row r="425" spans="1:5" x14ac:dyDescent="0.25">
      <c r="A425">
        <f t="shared" si="7"/>
        <v>423</v>
      </c>
      <c r="B425" s="9">
        <v>45473</v>
      </c>
      <c r="C425" s="13" t="str">
        <f>IF(B425,IF(D425="",CHAR(INT(COUNTBLANK(D$2:D424)/500)+192)&amp;MOD(COUNTBLANK(D$2:D424),500)+1,D425&amp;"-"&amp;E425),"")</f>
        <v>А417</v>
      </c>
      <c r="D425" s="11"/>
      <c r="E425" s="10" t="str">
        <f>IF($D425="","",COUNTIF($D$3:D425,$D425))</f>
        <v/>
      </c>
    </row>
    <row r="426" spans="1:5" x14ac:dyDescent="0.25">
      <c r="A426">
        <f t="shared" si="7"/>
        <v>424</v>
      </c>
      <c r="B426" s="9">
        <v>45473</v>
      </c>
      <c r="C426" s="13" t="str">
        <f>IF(B426,IF(D426="",CHAR(INT(COUNTBLANK(D$2:D425)/500)+192)&amp;MOD(COUNTBLANK(D$2:D425),500)+1,D426&amp;"-"&amp;E426),"")</f>
        <v>А418</v>
      </c>
      <c r="D426" s="11"/>
      <c r="E426" s="10" t="str">
        <f>IF($D426="","",COUNTIF($D$3:D426,$D426))</f>
        <v/>
      </c>
    </row>
    <row r="427" spans="1:5" x14ac:dyDescent="0.25">
      <c r="A427">
        <f t="shared" si="7"/>
        <v>425</v>
      </c>
      <c r="B427" s="9">
        <v>45473</v>
      </c>
      <c r="C427" s="13" t="str">
        <f>IF(B427,IF(D427="",CHAR(INT(COUNTBLANK(D$2:D426)/500)+192)&amp;MOD(COUNTBLANK(D$2:D426),500)+1,D427&amp;"-"&amp;E427),"")</f>
        <v>А419</v>
      </c>
      <c r="D427" s="11"/>
      <c r="E427" s="10" t="str">
        <f>IF($D427="","",COUNTIF($D$3:D427,$D427))</f>
        <v/>
      </c>
    </row>
    <row r="428" spans="1:5" x14ac:dyDescent="0.25">
      <c r="A428">
        <f t="shared" si="7"/>
        <v>426</v>
      </c>
      <c r="B428" s="9">
        <v>45473</v>
      </c>
      <c r="C428" s="13" t="str">
        <f>IF(B428,IF(D428="",CHAR(INT(COUNTBLANK(D$2:D427)/500)+192)&amp;MOD(COUNTBLANK(D$2:D427),500)+1,D428&amp;"-"&amp;E428),"")</f>
        <v>А420</v>
      </c>
      <c r="D428" s="11"/>
      <c r="E428" s="10" t="str">
        <f>IF($D428="","",COUNTIF($D$3:D428,$D428))</f>
        <v/>
      </c>
    </row>
    <row r="429" spans="1:5" x14ac:dyDescent="0.25">
      <c r="A429">
        <f t="shared" si="7"/>
        <v>427</v>
      </c>
      <c r="B429" s="9">
        <v>45473</v>
      </c>
      <c r="C429" s="13" t="str">
        <f>IF(B429,IF(D429="",CHAR(INT(COUNTBLANK(D$2:D428)/500)+192)&amp;MOD(COUNTBLANK(D$2:D428),500)+1,D429&amp;"-"&amp;E429),"")</f>
        <v>А421</v>
      </c>
      <c r="D429" s="11"/>
      <c r="E429" s="10" t="str">
        <f>IF($D429="","",COUNTIF($D$3:D429,$D429))</f>
        <v/>
      </c>
    </row>
    <row r="430" spans="1:5" x14ac:dyDescent="0.25">
      <c r="A430">
        <f t="shared" si="7"/>
        <v>428</v>
      </c>
      <c r="B430" s="9">
        <v>45473</v>
      </c>
      <c r="C430" s="13" t="str">
        <f>IF(B430,IF(D430="",CHAR(INT(COUNTBLANK(D$2:D429)/500)+192)&amp;MOD(COUNTBLANK(D$2:D429),500)+1,D430&amp;"-"&amp;E430),"")</f>
        <v>А422</v>
      </c>
      <c r="D430" s="11"/>
      <c r="E430" s="10" t="str">
        <f>IF($D430="","",COUNTIF($D$3:D430,$D430))</f>
        <v/>
      </c>
    </row>
    <row r="431" spans="1:5" x14ac:dyDescent="0.25">
      <c r="A431">
        <f t="shared" si="7"/>
        <v>429</v>
      </c>
      <c r="B431" s="9">
        <v>45473</v>
      </c>
      <c r="C431" s="13" t="str">
        <f>IF(B431,IF(D431="",CHAR(INT(COUNTBLANK(D$2:D430)/500)+192)&amp;MOD(COUNTBLANK(D$2:D430),500)+1,D431&amp;"-"&amp;E431),"")</f>
        <v>А423</v>
      </c>
      <c r="D431" s="11"/>
      <c r="E431" s="10" t="str">
        <f>IF($D431="","",COUNTIF($D$3:D431,$D431))</f>
        <v/>
      </c>
    </row>
    <row r="432" spans="1:5" x14ac:dyDescent="0.25">
      <c r="A432">
        <f t="shared" si="7"/>
        <v>430</v>
      </c>
      <c r="B432" s="9">
        <v>45473</v>
      </c>
      <c r="C432" s="13" t="str">
        <f>IF(B432,IF(D432="",CHAR(INT(COUNTBLANK(D$2:D431)/500)+192)&amp;MOD(COUNTBLANK(D$2:D431),500)+1,D432&amp;"-"&amp;E432),"")</f>
        <v>А424</v>
      </c>
      <c r="D432" s="11"/>
      <c r="E432" s="10" t="str">
        <f>IF($D432="","",COUNTIF($D$3:D432,$D432))</f>
        <v/>
      </c>
    </row>
    <row r="433" spans="1:5" x14ac:dyDescent="0.25">
      <c r="A433">
        <f t="shared" si="7"/>
        <v>431</v>
      </c>
      <c r="B433" s="9">
        <v>45473</v>
      </c>
      <c r="C433" s="13" t="str">
        <f>IF(B433,IF(D433="",CHAR(INT(COUNTBLANK(D$2:D432)/500)+192)&amp;MOD(COUNTBLANK(D$2:D432),500)+1,D433&amp;"-"&amp;E433),"")</f>
        <v>А425</v>
      </c>
      <c r="D433" s="11"/>
      <c r="E433" s="10" t="str">
        <f>IF($D433="","",COUNTIF($D$3:D433,$D433))</f>
        <v/>
      </c>
    </row>
    <row r="434" spans="1:5" x14ac:dyDescent="0.25">
      <c r="A434">
        <f t="shared" si="7"/>
        <v>432</v>
      </c>
      <c r="B434" s="9">
        <v>45473</v>
      </c>
      <c r="C434" s="13" t="str">
        <f>IF(B434,IF(D434="",CHAR(INT(COUNTBLANK(D$2:D433)/500)+192)&amp;MOD(COUNTBLANK(D$2:D433),500)+1,D434&amp;"-"&amp;E434),"")</f>
        <v>А426</v>
      </c>
      <c r="D434" s="11"/>
      <c r="E434" s="10" t="str">
        <f>IF($D434="","",COUNTIF($D$3:D434,$D434))</f>
        <v/>
      </c>
    </row>
    <row r="435" spans="1:5" x14ac:dyDescent="0.25">
      <c r="A435">
        <f t="shared" si="7"/>
        <v>433</v>
      </c>
      <c r="B435" s="9">
        <v>45473</v>
      </c>
      <c r="C435" s="13" t="str">
        <f>IF(B435,IF(D435="",CHAR(INT(COUNTBLANK(D$2:D434)/500)+192)&amp;MOD(COUNTBLANK(D$2:D434),500)+1,D435&amp;"-"&amp;E435),"")</f>
        <v>А427</v>
      </c>
      <c r="D435" s="11"/>
      <c r="E435" s="10" t="str">
        <f>IF($D435="","",COUNTIF($D$3:D435,$D435))</f>
        <v/>
      </c>
    </row>
    <row r="436" spans="1:5" x14ac:dyDescent="0.25">
      <c r="A436">
        <f t="shared" si="7"/>
        <v>434</v>
      </c>
      <c r="B436" s="9">
        <v>45473</v>
      </c>
      <c r="C436" s="13" t="str">
        <f>IF(B436,IF(D436="",CHAR(INT(COUNTBLANK(D$2:D435)/500)+192)&amp;MOD(COUNTBLANK(D$2:D435),500)+1,D436&amp;"-"&amp;E436),"")</f>
        <v>А428</v>
      </c>
      <c r="D436" s="11"/>
      <c r="E436" s="10" t="str">
        <f>IF($D436="","",COUNTIF($D$3:D436,$D436))</f>
        <v/>
      </c>
    </row>
    <row r="437" spans="1:5" x14ac:dyDescent="0.25">
      <c r="A437">
        <f t="shared" si="7"/>
        <v>435</v>
      </c>
      <c r="B437" s="9">
        <v>45473</v>
      </c>
      <c r="C437" s="13" t="str">
        <f>IF(B437,IF(D437="",CHAR(INT(COUNTBLANK(D$2:D436)/500)+192)&amp;MOD(COUNTBLANK(D$2:D436),500)+1,D437&amp;"-"&amp;E437),"")</f>
        <v>А429</v>
      </c>
      <c r="D437" s="11"/>
      <c r="E437" s="10" t="str">
        <f>IF($D437="","",COUNTIF($D$3:D437,$D437))</f>
        <v/>
      </c>
    </row>
    <row r="438" spans="1:5" x14ac:dyDescent="0.25">
      <c r="A438">
        <f t="shared" si="7"/>
        <v>436</v>
      </c>
      <c r="B438" s="9">
        <v>45473</v>
      </c>
      <c r="C438" s="13" t="str">
        <f>IF(B438,IF(D438="",CHAR(INT(COUNTBLANK(D$2:D437)/500)+192)&amp;MOD(COUNTBLANK(D$2:D437),500)+1,D438&amp;"-"&amp;E438),"")</f>
        <v>А430</v>
      </c>
      <c r="D438" s="11"/>
      <c r="E438" s="10" t="str">
        <f>IF($D438="","",COUNTIF($D$3:D438,$D438))</f>
        <v/>
      </c>
    </row>
    <row r="439" spans="1:5" x14ac:dyDescent="0.25">
      <c r="A439">
        <f t="shared" si="7"/>
        <v>437</v>
      </c>
      <c r="B439" s="9">
        <v>45473</v>
      </c>
      <c r="C439" s="13" t="str">
        <f>IF(B439,IF(D439="",CHAR(INT(COUNTBLANK(D$2:D438)/500)+192)&amp;MOD(COUNTBLANK(D$2:D438),500)+1,D439&amp;"-"&amp;E439),"")</f>
        <v>А431</v>
      </c>
      <c r="D439" s="11"/>
      <c r="E439" s="10" t="str">
        <f>IF($D439="","",COUNTIF($D$3:D439,$D439))</f>
        <v/>
      </c>
    </row>
    <row r="440" spans="1:5" x14ac:dyDescent="0.25">
      <c r="A440">
        <f t="shared" si="7"/>
        <v>438</v>
      </c>
      <c r="B440" s="9">
        <v>45473</v>
      </c>
      <c r="C440" s="13" t="str">
        <f>IF(B440,IF(D440="",CHAR(INT(COUNTBLANK(D$2:D439)/500)+192)&amp;MOD(COUNTBLANK(D$2:D439),500)+1,D440&amp;"-"&amp;E440),"")</f>
        <v>А432</v>
      </c>
      <c r="D440" s="11"/>
      <c r="E440" s="10" t="str">
        <f>IF($D440="","",COUNTIF($D$3:D440,$D440))</f>
        <v/>
      </c>
    </row>
    <row r="441" spans="1:5" x14ac:dyDescent="0.25">
      <c r="A441">
        <f t="shared" si="7"/>
        <v>439</v>
      </c>
      <c r="B441" s="9">
        <v>45473</v>
      </c>
      <c r="C441" s="13" t="str">
        <f>IF(B441,IF(D441="",CHAR(INT(COUNTBLANK(D$2:D440)/500)+192)&amp;MOD(COUNTBLANK(D$2:D440),500)+1,D441&amp;"-"&amp;E441),"")</f>
        <v>А433</v>
      </c>
      <c r="D441" s="11"/>
      <c r="E441" s="10" t="str">
        <f>IF($D441="","",COUNTIF($D$3:D441,$D441))</f>
        <v/>
      </c>
    </row>
    <row r="442" spans="1:5" x14ac:dyDescent="0.25">
      <c r="A442">
        <f t="shared" si="7"/>
        <v>440</v>
      </c>
      <c r="B442" s="9">
        <v>45473</v>
      </c>
      <c r="C442" s="13" t="str">
        <f>IF(B442,IF(D442="",CHAR(INT(COUNTBLANK(D$2:D441)/500)+192)&amp;MOD(COUNTBLANK(D$2:D441),500)+1,D442&amp;"-"&amp;E442),"")</f>
        <v>А434</v>
      </c>
      <c r="D442" s="11"/>
      <c r="E442" s="10" t="str">
        <f>IF($D442="","",COUNTIF($D$3:D442,$D442))</f>
        <v/>
      </c>
    </row>
    <row r="443" spans="1:5" x14ac:dyDescent="0.25">
      <c r="A443">
        <f t="shared" si="7"/>
        <v>441</v>
      </c>
      <c r="B443" s="9">
        <v>45473</v>
      </c>
      <c r="C443" s="13" t="str">
        <f>IF(B443,IF(D443="",CHAR(INT(COUNTBLANK(D$2:D442)/500)+192)&amp;MOD(COUNTBLANK(D$2:D442),500)+1,D443&amp;"-"&amp;E443),"")</f>
        <v>А435</v>
      </c>
      <c r="D443" s="11"/>
      <c r="E443" s="10" t="str">
        <f>IF($D443="","",COUNTIF($D$3:D443,$D443))</f>
        <v/>
      </c>
    </row>
    <row r="444" spans="1:5" x14ac:dyDescent="0.25">
      <c r="A444">
        <f t="shared" si="7"/>
        <v>442</v>
      </c>
      <c r="B444" s="9">
        <v>45473</v>
      </c>
      <c r="C444" s="13" t="str">
        <f>IF(B444,IF(D444="",CHAR(INT(COUNTBLANK(D$2:D443)/500)+192)&amp;MOD(COUNTBLANK(D$2:D443),500)+1,D444&amp;"-"&amp;E444),"")</f>
        <v>А436</v>
      </c>
      <c r="D444" s="11"/>
      <c r="E444" s="10" t="str">
        <f>IF($D444="","",COUNTIF($D$3:D444,$D444))</f>
        <v/>
      </c>
    </row>
    <row r="445" spans="1:5" x14ac:dyDescent="0.25">
      <c r="A445">
        <f t="shared" si="7"/>
        <v>443</v>
      </c>
      <c r="B445" s="9">
        <v>45473</v>
      </c>
      <c r="C445" s="13" t="str">
        <f>IF(B445,IF(D445="",CHAR(INT(COUNTBLANK(D$2:D444)/500)+192)&amp;MOD(COUNTBLANK(D$2:D444),500)+1,D445&amp;"-"&amp;E445),"")</f>
        <v>А437</v>
      </c>
      <c r="D445" s="11"/>
      <c r="E445" s="10" t="str">
        <f>IF($D445="","",COUNTIF($D$3:D445,$D445))</f>
        <v/>
      </c>
    </row>
    <row r="446" spans="1:5" x14ac:dyDescent="0.25">
      <c r="A446">
        <f t="shared" si="7"/>
        <v>444</v>
      </c>
      <c r="B446" s="9">
        <v>45473</v>
      </c>
      <c r="C446" s="13" t="str">
        <f>IF(B446,IF(D446="",CHAR(INT(COUNTBLANK(D$2:D445)/500)+192)&amp;MOD(COUNTBLANK(D$2:D445),500)+1,D446&amp;"-"&amp;E446),"")</f>
        <v>А438</v>
      </c>
      <c r="D446" s="11"/>
      <c r="E446" s="10" t="str">
        <f>IF($D446="","",COUNTIF($D$3:D446,$D446))</f>
        <v/>
      </c>
    </row>
    <row r="447" spans="1:5" x14ac:dyDescent="0.25">
      <c r="A447">
        <f t="shared" si="7"/>
        <v>445</v>
      </c>
      <c r="B447" s="9">
        <v>45473</v>
      </c>
      <c r="C447" s="13" t="str">
        <f>IF(B447,IF(D447="",CHAR(INT(COUNTBLANK(D$2:D446)/500)+192)&amp;MOD(COUNTBLANK(D$2:D446),500)+1,D447&amp;"-"&amp;E447),"")</f>
        <v>А439</v>
      </c>
      <c r="D447" s="11"/>
      <c r="E447" s="10" t="str">
        <f>IF($D447="","",COUNTIF($D$3:D447,$D447))</f>
        <v/>
      </c>
    </row>
    <row r="448" spans="1:5" x14ac:dyDescent="0.25">
      <c r="A448">
        <f t="shared" si="7"/>
        <v>446</v>
      </c>
      <c r="B448" s="9">
        <v>45473</v>
      </c>
      <c r="C448" s="13" t="str">
        <f>IF(B448,IF(D448="",CHAR(INT(COUNTBLANK(D$2:D447)/500)+192)&amp;MOD(COUNTBLANK(D$2:D447),500)+1,D448&amp;"-"&amp;E448),"")</f>
        <v>А440</v>
      </c>
      <c r="D448" s="11"/>
      <c r="E448" s="10" t="str">
        <f>IF($D448="","",COUNTIF($D$3:D448,$D448))</f>
        <v/>
      </c>
    </row>
    <row r="449" spans="1:5" x14ac:dyDescent="0.25">
      <c r="A449">
        <f t="shared" si="7"/>
        <v>447</v>
      </c>
      <c r="B449" s="9">
        <v>45473</v>
      </c>
      <c r="C449" s="13" t="str">
        <f>IF(B449,IF(D449="",CHAR(INT(COUNTBLANK(D$2:D448)/500)+192)&amp;MOD(COUNTBLANK(D$2:D448),500)+1,D449&amp;"-"&amp;E449),"")</f>
        <v>А441</v>
      </c>
      <c r="D449" s="11"/>
      <c r="E449" s="10" t="str">
        <f>IF($D449="","",COUNTIF($D$3:D449,$D449))</f>
        <v/>
      </c>
    </row>
    <row r="450" spans="1:5" x14ac:dyDescent="0.25">
      <c r="A450">
        <f t="shared" si="7"/>
        <v>448</v>
      </c>
      <c r="B450" s="9">
        <v>45473</v>
      </c>
      <c r="C450" s="13" t="str">
        <f>IF(B450,IF(D450="",CHAR(INT(COUNTBLANK(D$2:D449)/500)+192)&amp;MOD(COUNTBLANK(D$2:D449),500)+1,D450&amp;"-"&amp;E450),"")</f>
        <v>А442</v>
      </c>
      <c r="D450" s="11"/>
      <c r="E450" s="10" t="str">
        <f>IF($D450="","",COUNTIF($D$3:D450,$D450))</f>
        <v/>
      </c>
    </row>
    <row r="451" spans="1:5" x14ac:dyDescent="0.25">
      <c r="A451">
        <f t="shared" si="7"/>
        <v>449</v>
      </c>
      <c r="B451" s="9">
        <v>45473</v>
      </c>
      <c r="C451" s="13" t="str">
        <f>IF(B451,IF(D451="",CHAR(INT(COUNTBLANK(D$2:D450)/500)+192)&amp;MOD(COUNTBLANK(D$2:D450),500)+1,D451&amp;"-"&amp;E451),"")</f>
        <v>А443</v>
      </c>
      <c r="D451" s="11"/>
      <c r="E451" s="10" t="str">
        <f>IF($D451="","",COUNTIF($D$3:D451,$D451))</f>
        <v/>
      </c>
    </row>
    <row r="452" spans="1:5" x14ac:dyDescent="0.25">
      <c r="A452">
        <f t="shared" ref="A452:A515" si="8">A451+1</f>
        <v>450</v>
      </c>
      <c r="B452" s="9">
        <v>45473</v>
      </c>
      <c r="C452" s="13" t="str">
        <f>IF(B452,IF(D452="",CHAR(INT(COUNTBLANK(D$2:D451)/500)+192)&amp;MOD(COUNTBLANK(D$2:D451),500)+1,D452&amp;"-"&amp;E452),"")</f>
        <v>А444</v>
      </c>
      <c r="D452" s="11"/>
      <c r="E452" s="10" t="str">
        <f>IF($D452="","",COUNTIF($D$3:D452,$D452))</f>
        <v/>
      </c>
    </row>
    <row r="453" spans="1:5" x14ac:dyDescent="0.25">
      <c r="A453">
        <f t="shared" si="8"/>
        <v>451</v>
      </c>
      <c r="B453" s="9">
        <v>45473</v>
      </c>
      <c r="C453" s="13" t="str">
        <f>IF(B453,IF(D453="",CHAR(INT(COUNTBLANK(D$2:D452)/500)+192)&amp;MOD(COUNTBLANK(D$2:D452),500)+1,D453&amp;"-"&amp;E453),"")</f>
        <v>А445</v>
      </c>
      <c r="D453" s="11"/>
      <c r="E453" s="10" t="str">
        <f>IF($D453="","",COUNTIF($D$3:D453,$D453))</f>
        <v/>
      </c>
    </row>
    <row r="454" spans="1:5" x14ac:dyDescent="0.25">
      <c r="A454">
        <f t="shared" si="8"/>
        <v>452</v>
      </c>
      <c r="B454" s="9">
        <v>45473</v>
      </c>
      <c r="C454" s="13" t="str">
        <f>IF(B454,IF(D454="",CHAR(INT(COUNTBLANK(D$2:D453)/500)+192)&amp;MOD(COUNTBLANK(D$2:D453),500)+1,D454&amp;"-"&amp;E454),"")</f>
        <v>А446</v>
      </c>
      <c r="D454" s="11"/>
      <c r="E454" s="10" t="str">
        <f>IF($D454="","",COUNTIF($D$3:D454,$D454))</f>
        <v/>
      </c>
    </row>
    <row r="455" spans="1:5" x14ac:dyDescent="0.25">
      <c r="A455">
        <f t="shared" si="8"/>
        <v>453</v>
      </c>
      <c r="B455" s="9">
        <v>45473</v>
      </c>
      <c r="C455" s="13" t="str">
        <f>IF(B455,IF(D455="",CHAR(INT(COUNTBLANK(D$2:D454)/500)+192)&amp;MOD(COUNTBLANK(D$2:D454),500)+1,D455&amp;"-"&amp;E455),"")</f>
        <v>А447</v>
      </c>
      <c r="D455" s="11"/>
      <c r="E455" s="10" t="str">
        <f>IF($D455="","",COUNTIF($D$3:D455,$D455))</f>
        <v/>
      </c>
    </row>
    <row r="456" spans="1:5" x14ac:dyDescent="0.25">
      <c r="A456">
        <f t="shared" si="8"/>
        <v>454</v>
      </c>
      <c r="B456" s="9">
        <v>45473</v>
      </c>
      <c r="C456" s="13" t="str">
        <f>IF(B456,IF(D456="",CHAR(INT(COUNTBLANK(D$2:D455)/500)+192)&amp;MOD(COUNTBLANK(D$2:D455),500)+1,D456&amp;"-"&amp;E456),"")</f>
        <v>А448</v>
      </c>
      <c r="D456" s="11"/>
      <c r="E456" s="10" t="str">
        <f>IF($D456="","",COUNTIF($D$3:D456,$D456))</f>
        <v/>
      </c>
    </row>
    <row r="457" spans="1:5" x14ac:dyDescent="0.25">
      <c r="A457">
        <f t="shared" si="8"/>
        <v>455</v>
      </c>
      <c r="B457" s="9">
        <v>45473</v>
      </c>
      <c r="C457" s="13" t="str">
        <f>IF(B457,IF(D457="",CHAR(INT(COUNTBLANK(D$2:D456)/500)+192)&amp;MOD(COUNTBLANK(D$2:D456),500)+1,D457&amp;"-"&amp;E457),"")</f>
        <v>А449</v>
      </c>
      <c r="D457" s="11"/>
      <c r="E457" s="10" t="str">
        <f>IF($D457="","",COUNTIF($D$3:D457,$D457))</f>
        <v/>
      </c>
    </row>
    <row r="458" spans="1:5" x14ac:dyDescent="0.25">
      <c r="A458">
        <f t="shared" si="8"/>
        <v>456</v>
      </c>
      <c r="B458" s="9">
        <v>45473</v>
      </c>
      <c r="C458" s="13" t="str">
        <f>IF(B458,IF(D458="",CHAR(INT(COUNTBLANK(D$2:D457)/500)+192)&amp;MOD(COUNTBLANK(D$2:D457),500)+1,D458&amp;"-"&amp;E458),"")</f>
        <v>А450</v>
      </c>
      <c r="D458" s="11"/>
      <c r="E458" s="10" t="str">
        <f>IF($D458="","",COUNTIF($D$3:D458,$D458))</f>
        <v/>
      </c>
    </row>
    <row r="459" spans="1:5" x14ac:dyDescent="0.25">
      <c r="A459">
        <f t="shared" si="8"/>
        <v>457</v>
      </c>
      <c r="B459" s="9">
        <v>45473</v>
      </c>
      <c r="C459" s="13" t="str">
        <f>IF(B459,IF(D459="",CHAR(INT(COUNTBLANK(D$2:D458)/500)+192)&amp;MOD(COUNTBLANK(D$2:D458),500)+1,D459&amp;"-"&amp;E459),"")</f>
        <v>А451</v>
      </c>
      <c r="D459" s="11"/>
      <c r="E459" s="10" t="str">
        <f>IF($D459="","",COUNTIF($D$3:D459,$D459))</f>
        <v/>
      </c>
    </row>
    <row r="460" spans="1:5" x14ac:dyDescent="0.25">
      <c r="A460">
        <f t="shared" si="8"/>
        <v>458</v>
      </c>
      <c r="B460" s="9">
        <v>45473</v>
      </c>
      <c r="C460" s="13" t="str">
        <f>IF(B460,IF(D460="",CHAR(INT(COUNTBLANK(D$2:D459)/500)+192)&amp;MOD(COUNTBLANK(D$2:D459),500)+1,D460&amp;"-"&amp;E460),"")</f>
        <v>А452</v>
      </c>
      <c r="D460" s="11"/>
      <c r="E460" s="10" t="str">
        <f>IF($D460="","",COUNTIF($D$3:D460,$D460))</f>
        <v/>
      </c>
    </row>
    <row r="461" spans="1:5" x14ac:dyDescent="0.25">
      <c r="A461">
        <f t="shared" si="8"/>
        <v>459</v>
      </c>
      <c r="B461" s="9">
        <v>45473</v>
      </c>
      <c r="C461" s="13" t="str">
        <f>IF(B461,IF(D461="",CHAR(INT(COUNTBLANK(D$2:D460)/500)+192)&amp;MOD(COUNTBLANK(D$2:D460),500)+1,D461&amp;"-"&amp;E461),"")</f>
        <v>А453</v>
      </c>
      <c r="D461" s="11"/>
      <c r="E461" s="10" t="str">
        <f>IF($D461="","",COUNTIF($D$3:D461,$D461))</f>
        <v/>
      </c>
    </row>
    <row r="462" spans="1:5" x14ac:dyDescent="0.25">
      <c r="A462">
        <f t="shared" si="8"/>
        <v>460</v>
      </c>
      <c r="B462" s="9">
        <v>45473</v>
      </c>
      <c r="C462" s="13" t="str">
        <f>IF(B462,IF(D462="",CHAR(INT(COUNTBLANK(D$2:D461)/500)+192)&amp;MOD(COUNTBLANK(D$2:D461),500)+1,D462&amp;"-"&amp;E462),"")</f>
        <v>А454</v>
      </c>
      <c r="D462" s="11"/>
      <c r="E462" s="10" t="str">
        <f>IF($D462="","",COUNTIF($D$3:D462,$D462))</f>
        <v/>
      </c>
    </row>
    <row r="463" spans="1:5" x14ac:dyDescent="0.25">
      <c r="A463">
        <f t="shared" si="8"/>
        <v>461</v>
      </c>
      <c r="B463" s="9">
        <v>45473</v>
      </c>
      <c r="C463" s="13" t="str">
        <f>IF(B463,IF(D463="",CHAR(INT(COUNTBLANK(D$2:D462)/500)+192)&amp;MOD(COUNTBLANK(D$2:D462),500)+1,D463&amp;"-"&amp;E463),"")</f>
        <v>А455</v>
      </c>
      <c r="D463" s="11"/>
      <c r="E463" s="10" t="str">
        <f>IF($D463="","",COUNTIF($D$3:D463,$D463))</f>
        <v/>
      </c>
    </row>
    <row r="464" spans="1:5" x14ac:dyDescent="0.25">
      <c r="A464">
        <f t="shared" si="8"/>
        <v>462</v>
      </c>
      <c r="B464" s="9">
        <v>45473</v>
      </c>
      <c r="C464" s="13" t="str">
        <f>IF(B464,IF(D464="",CHAR(INT(COUNTBLANK(D$2:D463)/500)+192)&amp;MOD(COUNTBLANK(D$2:D463),500)+1,D464&amp;"-"&amp;E464),"")</f>
        <v>А456</v>
      </c>
      <c r="D464" s="11"/>
      <c r="E464" s="10" t="str">
        <f>IF($D464="","",COUNTIF($D$3:D464,$D464))</f>
        <v/>
      </c>
    </row>
    <row r="465" spans="1:5" x14ac:dyDescent="0.25">
      <c r="A465">
        <f t="shared" si="8"/>
        <v>463</v>
      </c>
      <c r="B465" s="9">
        <v>45473</v>
      </c>
      <c r="C465" s="13" t="str">
        <f>IF(B465,IF(D465="",CHAR(INT(COUNTBLANK(D$2:D464)/500)+192)&amp;MOD(COUNTBLANK(D$2:D464),500)+1,D465&amp;"-"&amp;E465),"")</f>
        <v>А457</v>
      </c>
      <c r="D465" s="11"/>
      <c r="E465" s="10" t="str">
        <f>IF($D465="","",COUNTIF($D$3:D465,$D465))</f>
        <v/>
      </c>
    </row>
    <row r="466" spans="1:5" x14ac:dyDescent="0.25">
      <c r="A466">
        <f t="shared" si="8"/>
        <v>464</v>
      </c>
      <c r="B466" s="9">
        <v>45473</v>
      </c>
      <c r="C466" s="13" t="str">
        <f>IF(B466,IF(D466="",CHAR(INT(COUNTBLANK(D$2:D465)/500)+192)&amp;MOD(COUNTBLANK(D$2:D465),500)+1,D466&amp;"-"&amp;E466),"")</f>
        <v>А458</v>
      </c>
      <c r="D466" s="11"/>
      <c r="E466" s="10" t="str">
        <f>IF($D466="","",COUNTIF($D$3:D466,$D466))</f>
        <v/>
      </c>
    </row>
    <row r="467" spans="1:5" x14ac:dyDescent="0.25">
      <c r="A467">
        <f t="shared" si="8"/>
        <v>465</v>
      </c>
      <c r="B467" s="9">
        <v>45473</v>
      </c>
      <c r="C467" s="13" t="str">
        <f>IF(B467,IF(D467="",CHAR(INT(COUNTBLANK(D$2:D466)/500)+192)&amp;MOD(COUNTBLANK(D$2:D466),500)+1,D467&amp;"-"&amp;E467),"")</f>
        <v>А459</v>
      </c>
      <c r="D467" s="11"/>
      <c r="E467" s="10" t="str">
        <f>IF($D467="","",COUNTIF($D$3:D467,$D467))</f>
        <v/>
      </c>
    </row>
    <row r="468" spans="1:5" x14ac:dyDescent="0.25">
      <c r="A468">
        <f t="shared" si="8"/>
        <v>466</v>
      </c>
      <c r="B468" s="9">
        <v>45473</v>
      </c>
      <c r="C468" s="13" t="str">
        <f>IF(B468,IF(D468="",CHAR(INT(COUNTBLANK(D$2:D467)/500)+192)&amp;MOD(COUNTBLANK(D$2:D467),500)+1,D468&amp;"-"&amp;E468),"")</f>
        <v>А460</v>
      </c>
      <c r="D468" s="11"/>
      <c r="E468" s="10" t="str">
        <f>IF($D468="","",COUNTIF($D$3:D468,$D468))</f>
        <v/>
      </c>
    </row>
    <row r="469" spans="1:5" x14ac:dyDescent="0.25">
      <c r="A469">
        <f t="shared" si="8"/>
        <v>467</v>
      </c>
      <c r="B469" s="9">
        <v>45473</v>
      </c>
      <c r="C469" s="13" t="str">
        <f>IF(B469,IF(D469="",CHAR(INT(COUNTBLANK(D$2:D468)/500)+192)&amp;MOD(COUNTBLANK(D$2:D468),500)+1,D469&amp;"-"&amp;E469),"")</f>
        <v>А461</v>
      </c>
      <c r="D469" s="11"/>
      <c r="E469" s="10" t="str">
        <f>IF($D469="","",COUNTIF($D$3:D469,$D469))</f>
        <v/>
      </c>
    </row>
    <row r="470" spans="1:5" x14ac:dyDescent="0.25">
      <c r="A470">
        <f t="shared" si="8"/>
        <v>468</v>
      </c>
      <c r="B470" s="9">
        <v>45473</v>
      </c>
      <c r="C470" s="13" t="str">
        <f>IF(B470,IF(D470="",CHAR(INT(COUNTBLANK(D$2:D469)/500)+192)&amp;MOD(COUNTBLANK(D$2:D469),500)+1,D470&amp;"-"&amp;E470),"")</f>
        <v>А462</v>
      </c>
      <c r="D470" s="11"/>
      <c r="E470" s="10" t="str">
        <f>IF($D470="","",COUNTIF($D$3:D470,$D470))</f>
        <v/>
      </c>
    </row>
    <row r="471" spans="1:5" x14ac:dyDescent="0.25">
      <c r="A471">
        <f t="shared" si="8"/>
        <v>469</v>
      </c>
      <c r="B471" s="9">
        <v>45473</v>
      </c>
      <c r="C471" s="13" t="str">
        <f>IF(B471,IF(D471="",CHAR(INT(COUNTBLANK(D$2:D470)/500)+192)&amp;MOD(COUNTBLANK(D$2:D470),500)+1,D471&amp;"-"&amp;E471),"")</f>
        <v>А463</v>
      </c>
      <c r="D471" s="11"/>
      <c r="E471" s="10" t="str">
        <f>IF($D471="","",COUNTIF($D$3:D471,$D471))</f>
        <v/>
      </c>
    </row>
    <row r="472" spans="1:5" x14ac:dyDescent="0.25">
      <c r="A472">
        <f t="shared" si="8"/>
        <v>470</v>
      </c>
      <c r="B472" s="9">
        <v>45473</v>
      </c>
      <c r="C472" s="13" t="str">
        <f>IF(B472,IF(D472="",CHAR(INT(COUNTBLANK(D$2:D471)/500)+192)&amp;MOD(COUNTBLANK(D$2:D471),500)+1,D472&amp;"-"&amp;E472),"")</f>
        <v>А464</v>
      </c>
      <c r="D472" s="11"/>
      <c r="E472" s="10" t="str">
        <f>IF($D472="","",COUNTIF($D$3:D472,$D472))</f>
        <v/>
      </c>
    </row>
    <row r="473" spans="1:5" x14ac:dyDescent="0.25">
      <c r="A473">
        <f t="shared" si="8"/>
        <v>471</v>
      </c>
      <c r="B473" s="9">
        <v>45473</v>
      </c>
      <c r="C473" s="13" t="str">
        <f>IF(B473,IF(D473="",CHAR(INT(COUNTBLANK(D$2:D472)/500)+192)&amp;MOD(COUNTBLANK(D$2:D472),500)+1,D473&amp;"-"&amp;E473),"")</f>
        <v>А465</v>
      </c>
      <c r="D473" s="11"/>
      <c r="E473" s="10" t="str">
        <f>IF($D473="","",COUNTIF($D$3:D473,$D473))</f>
        <v/>
      </c>
    </row>
    <row r="474" spans="1:5" x14ac:dyDescent="0.25">
      <c r="A474">
        <f t="shared" si="8"/>
        <v>472</v>
      </c>
      <c r="B474" s="9">
        <v>45473</v>
      </c>
      <c r="C474" s="13" t="str">
        <f>IF(B474,IF(D474="",CHAR(INT(COUNTBLANK(D$2:D473)/500)+192)&amp;MOD(COUNTBLANK(D$2:D473),500)+1,D474&amp;"-"&amp;E474),"")</f>
        <v>А466</v>
      </c>
      <c r="D474" s="11"/>
      <c r="E474" s="10" t="str">
        <f>IF($D474="","",COUNTIF($D$3:D474,$D474))</f>
        <v/>
      </c>
    </row>
    <row r="475" spans="1:5" x14ac:dyDescent="0.25">
      <c r="A475">
        <f t="shared" si="8"/>
        <v>473</v>
      </c>
      <c r="B475" s="9">
        <v>45473</v>
      </c>
      <c r="C475" s="13" t="str">
        <f>IF(B475,IF(D475="",CHAR(INT(COUNTBLANK(D$2:D474)/500)+192)&amp;MOD(COUNTBLANK(D$2:D474),500)+1,D475&amp;"-"&amp;E475),"")</f>
        <v>А467</v>
      </c>
      <c r="D475" s="11"/>
      <c r="E475" s="10" t="str">
        <f>IF($D475="","",COUNTIF($D$3:D475,$D475))</f>
        <v/>
      </c>
    </row>
    <row r="476" spans="1:5" x14ac:dyDescent="0.25">
      <c r="A476">
        <f t="shared" si="8"/>
        <v>474</v>
      </c>
      <c r="B476" s="9">
        <v>45473</v>
      </c>
      <c r="C476" s="13" t="str">
        <f>IF(B476,IF(D476="",CHAR(INT(COUNTBLANK(D$2:D475)/500)+192)&amp;MOD(COUNTBLANK(D$2:D475),500)+1,D476&amp;"-"&amp;E476),"")</f>
        <v>А468</v>
      </c>
      <c r="D476" s="11"/>
      <c r="E476" s="10" t="str">
        <f>IF($D476="","",COUNTIF($D$3:D476,$D476))</f>
        <v/>
      </c>
    </row>
    <row r="477" spans="1:5" x14ac:dyDescent="0.25">
      <c r="A477">
        <f t="shared" si="8"/>
        <v>475</v>
      </c>
      <c r="B477" s="9">
        <v>45473</v>
      </c>
      <c r="C477" s="13" t="str">
        <f>IF(B477,IF(D477="",CHAR(INT(COUNTBLANK(D$2:D476)/500)+192)&amp;MOD(COUNTBLANK(D$2:D476),500)+1,D477&amp;"-"&amp;E477),"")</f>
        <v>А469</v>
      </c>
      <c r="D477" s="11"/>
      <c r="E477" s="10" t="str">
        <f>IF($D477="","",COUNTIF($D$3:D477,$D477))</f>
        <v/>
      </c>
    </row>
    <row r="478" spans="1:5" x14ac:dyDescent="0.25">
      <c r="A478">
        <f t="shared" si="8"/>
        <v>476</v>
      </c>
      <c r="B478" s="9">
        <v>45473</v>
      </c>
      <c r="C478" s="13" t="str">
        <f>IF(B478,IF(D478="",CHAR(INT(COUNTBLANK(D$2:D477)/500)+192)&amp;MOD(COUNTBLANK(D$2:D477),500)+1,D478&amp;"-"&amp;E478),"")</f>
        <v>А470</v>
      </c>
      <c r="D478" s="11"/>
      <c r="E478" s="10" t="str">
        <f>IF($D478="","",COUNTIF($D$3:D478,$D478))</f>
        <v/>
      </c>
    </row>
    <row r="479" spans="1:5" x14ac:dyDescent="0.25">
      <c r="A479">
        <f t="shared" si="8"/>
        <v>477</v>
      </c>
      <c r="B479" s="9">
        <v>45473</v>
      </c>
      <c r="C479" s="13" t="str">
        <f>IF(B479,IF(D479="",CHAR(INT(COUNTBLANK(D$2:D478)/500)+192)&amp;MOD(COUNTBLANK(D$2:D478),500)+1,D479&amp;"-"&amp;E479),"")</f>
        <v>А471</v>
      </c>
      <c r="D479" s="11"/>
      <c r="E479" s="10" t="str">
        <f>IF($D479="","",COUNTIF($D$3:D479,$D479))</f>
        <v/>
      </c>
    </row>
    <row r="480" spans="1:5" x14ac:dyDescent="0.25">
      <c r="A480">
        <f t="shared" si="8"/>
        <v>478</v>
      </c>
      <c r="B480" s="9">
        <v>45473</v>
      </c>
      <c r="C480" s="13" t="str">
        <f>IF(B480,IF(D480="",CHAR(INT(COUNTBLANK(D$2:D479)/500)+192)&amp;MOD(COUNTBLANK(D$2:D479),500)+1,D480&amp;"-"&amp;E480),"")</f>
        <v>А472</v>
      </c>
      <c r="D480" s="11"/>
      <c r="E480" s="10" t="str">
        <f>IF($D480="","",COUNTIF($D$3:D480,$D480))</f>
        <v/>
      </c>
    </row>
    <row r="481" spans="1:5" x14ac:dyDescent="0.25">
      <c r="A481">
        <f t="shared" si="8"/>
        <v>479</v>
      </c>
      <c r="B481" s="9">
        <v>45473</v>
      </c>
      <c r="C481" s="13" t="str">
        <f>IF(B481,IF(D481="",CHAR(INT(COUNTBLANK(D$2:D480)/500)+192)&amp;MOD(COUNTBLANK(D$2:D480),500)+1,D481&amp;"-"&amp;E481),"")</f>
        <v>А473</v>
      </c>
      <c r="D481" s="11"/>
      <c r="E481" s="10" t="str">
        <f>IF($D481="","",COUNTIF($D$3:D481,$D481))</f>
        <v/>
      </c>
    </row>
    <row r="482" spans="1:5" x14ac:dyDescent="0.25">
      <c r="A482">
        <f t="shared" si="8"/>
        <v>480</v>
      </c>
      <c r="B482" s="9">
        <v>45473</v>
      </c>
      <c r="C482" s="13" t="str">
        <f>IF(B482,IF(D482="",CHAR(INT(COUNTBLANK(D$2:D481)/500)+192)&amp;MOD(COUNTBLANK(D$2:D481),500)+1,D482&amp;"-"&amp;E482),"")</f>
        <v>А474</v>
      </c>
      <c r="D482" s="11"/>
      <c r="E482" s="10" t="str">
        <f>IF($D482="","",COUNTIF($D$3:D482,$D482))</f>
        <v/>
      </c>
    </row>
    <row r="483" spans="1:5" x14ac:dyDescent="0.25">
      <c r="A483">
        <f t="shared" si="8"/>
        <v>481</v>
      </c>
      <c r="B483" s="9">
        <v>45473</v>
      </c>
      <c r="C483" s="13" t="str">
        <f>IF(B483,IF(D483="",CHAR(INT(COUNTBLANK(D$2:D482)/500)+192)&amp;MOD(COUNTBLANK(D$2:D482),500)+1,D483&amp;"-"&amp;E483),"")</f>
        <v>А475</v>
      </c>
      <c r="D483" s="11"/>
      <c r="E483" s="10" t="str">
        <f>IF($D483="","",COUNTIF($D$3:D483,$D483))</f>
        <v/>
      </c>
    </row>
    <row r="484" spans="1:5" x14ac:dyDescent="0.25">
      <c r="A484">
        <f t="shared" si="8"/>
        <v>482</v>
      </c>
      <c r="B484" s="9">
        <v>45473</v>
      </c>
      <c r="C484" s="13" t="str">
        <f>IF(B484,IF(D484="",CHAR(INT(COUNTBLANK(D$2:D483)/500)+192)&amp;MOD(COUNTBLANK(D$2:D483),500)+1,D484&amp;"-"&amp;E484),"")</f>
        <v>А476</v>
      </c>
      <c r="D484" s="11"/>
      <c r="E484" s="10" t="str">
        <f>IF($D484="","",COUNTIF($D$3:D484,$D484))</f>
        <v/>
      </c>
    </row>
    <row r="485" spans="1:5" x14ac:dyDescent="0.25">
      <c r="A485">
        <f t="shared" si="8"/>
        <v>483</v>
      </c>
      <c r="B485" s="9">
        <v>45473</v>
      </c>
      <c r="C485" s="13" t="str">
        <f>IF(B485,IF(D485="",CHAR(INT(COUNTBLANK(D$2:D484)/500)+192)&amp;MOD(COUNTBLANK(D$2:D484),500)+1,D485&amp;"-"&amp;E485),"")</f>
        <v>А477</v>
      </c>
      <c r="D485" s="11"/>
      <c r="E485" s="10" t="str">
        <f>IF($D485="","",COUNTIF($D$3:D485,$D485))</f>
        <v/>
      </c>
    </row>
    <row r="486" spans="1:5" x14ac:dyDescent="0.25">
      <c r="A486">
        <f t="shared" si="8"/>
        <v>484</v>
      </c>
      <c r="B486" s="9">
        <v>45473</v>
      </c>
      <c r="C486" s="13" t="str">
        <f>IF(B486,IF(D486="",CHAR(INT(COUNTBLANK(D$2:D485)/500)+192)&amp;MOD(COUNTBLANK(D$2:D485),500)+1,D486&amp;"-"&amp;E486),"")</f>
        <v>А478</v>
      </c>
      <c r="D486" s="11"/>
      <c r="E486" s="10" t="str">
        <f>IF($D486="","",COUNTIF($D$3:D486,$D486))</f>
        <v/>
      </c>
    </row>
    <row r="487" spans="1:5" x14ac:dyDescent="0.25">
      <c r="A487">
        <f t="shared" si="8"/>
        <v>485</v>
      </c>
      <c r="B487" s="9">
        <v>45473</v>
      </c>
      <c r="C487" s="13" t="str">
        <f>IF(B487,IF(D487="",CHAR(INT(COUNTBLANK(D$2:D486)/500)+192)&amp;MOD(COUNTBLANK(D$2:D486),500)+1,D487&amp;"-"&amp;E487),"")</f>
        <v>А479</v>
      </c>
      <c r="D487" s="11"/>
      <c r="E487" s="10" t="str">
        <f>IF($D487="","",COUNTIF($D$3:D487,$D487))</f>
        <v/>
      </c>
    </row>
    <row r="488" spans="1:5" x14ac:dyDescent="0.25">
      <c r="A488">
        <f t="shared" si="8"/>
        <v>486</v>
      </c>
      <c r="B488" s="9">
        <v>45473</v>
      </c>
      <c r="C488" s="13" t="str">
        <f>IF(B488,IF(D488="",CHAR(INT(COUNTBLANK(D$2:D487)/500)+192)&amp;MOD(COUNTBLANK(D$2:D487),500)+1,D488&amp;"-"&amp;E488),"")</f>
        <v>А480</v>
      </c>
      <c r="D488" s="11"/>
      <c r="E488" s="10" t="str">
        <f>IF($D488="","",COUNTIF($D$3:D488,$D488))</f>
        <v/>
      </c>
    </row>
    <row r="489" spans="1:5" x14ac:dyDescent="0.25">
      <c r="A489">
        <f t="shared" si="8"/>
        <v>487</v>
      </c>
      <c r="B489" s="9">
        <v>45473</v>
      </c>
      <c r="C489" s="13" t="str">
        <f>IF(B489,IF(D489="",CHAR(INT(COUNTBLANK(D$2:D488)/500)+192)&amp;MOD(COUNTBLANK(D$2:D488),500)+1,D489&amp;"-"&amp;E489),"")</f>
        <v>А481</v>
      </c>
      <c r="D489" s="11"/>
      <c r="E489" s="10" t="str">
        <f>IF($D489="","",COUNTIF($D$3:D489,$D489))</f>
        <v/>
      </c>
    </row>
    <row r="490" spans="1:5" x14ac:dyDescent="0.25">
      <c r="A490">
        <f t="shared" si="8"/>
        <v>488</v>
      </c>
      <c r="B490" s="9">
        <v>45473</v>
      </c>
      <c r="C490" s="13" t="str">
        <f>IF(B490,IF(D490="",CHAR(INT(COUNTBLANK(D$2:D489)/500)+192)&amp;MOD(COUNTBLANK(D$2:D489),500)+1,D490&amp;"-"&amp;E490),"")</f>
        <v>А482</v>
      </c>
      <c r="D490" s="11"/>
      <c r="E490" s="10" t="str">
        <f>IF($D490="","",COUNTIF($D$3:D490,$D490))</f>
        <v/>
      </c>
    </row>
    <row r="491" spans="1:5" x14ac:dyDescent="0.25">
      <c r="A491">
        <f t="shared" si="8"/>
        <v>489</v>
      </c>
      <c r="B491" s="9">
        <v>45473</v>
      </c>
      <c r="C491" s="13" t="str">
        <f>IF(B491,IF(D491="",CHAR(INT(COUNTBLANK(D$2:D490)/500)+192)&amp;MOD(COUNTBLANK(D$2:D490),500)+1,D491&amp;"-"&amp;E491),"")</f>
        <v>А483</v>
      </c>
      <c r="D491" s="11"/>
      <c r="E491" s="10" t="str">
        <f>IF($D491="","",COUNTIF($D$3:D491,$D491))</f>
        <v/>
      </c>
    </row>
    <row r="492" spans="1:5" x14ac:dyDescent="0.25">
      <c r="A492">
        <f t="shared" si="8"/>
        <v>490</v>
      </c>
      <c r="B492" s="9">
        <v>45473</v>
      </c>
      <c r="C492" s="13" t="str">
        <f>IF(B492,IF(D492="",CHAR(INT(COUNTBLANK(D$2:D491)/500)+192)&amp;MOD(COUNTBLANK(D$2:D491),500)+1,D492&amp;"-"&amp;E492),"")</f>
        <v>А484</v>
      </c>
      <c r="D492" s="11"/>
      <c r="E492" s="10" t="str">
        <f>IF($D492="","",COUNTIF($D$3:D492,$D492))</f>
        <v/>
      </c>
    </row>
    <row r="493" spans="1:5" x14ac:dyDescent="0.25">
      <c r="A493">
        <f t="shared" si="8"/>
        <v>491</v>
      </c>
      <c r="B493" s="9">
        <v>45473</v>
      </c>
      <c r="C493" s="13" t="str">
        <f>IF(B493,IF(D493="",CHAR(INT(COUNTBLANK(D$2:D492)/500)+192)&amp;MOD(COUNTBLANK(D$2:D492),500)+1,D493&amp;"-"&amp;E493),"")</f>
        <v>А485</v>
      </c>
      <c r="D493" s="11"/>
      <c r="E493" s="10" t="str">
        <f>IF($D493="","",COUNTIF($D$3:D493,$D493))</f>
        <v/>
      </c>
    </row>
    <row r="494" spans="1:5" x14ac:dyDescent="0.25">
      <c r="A494">
        <f t="shared" si="8"/>
        <v>492</v>
      </c>
      <c r="B494" s="9">
        <v>45473</v>
      </c>
      <c r="C494" s="13" t="str">
        <f>IF(B494,IF(D494="",CHAR(INT(COUNTBLANK(D$2:D493)/500)+192)&amp;MOD(COUNTBLANK(D$2:D493),500)+1,D494&amp;"-"&amp;E494),"")</f>
        <v>А486</v>
      </c>
      <c r="D494" s="11"/>
      <c r="E494" s="10" t="str">
        <f>IF($D494="","",COUNTIF($D$3:D494,$D494))</f>
        <v/>
      </c>
    </row>
    <row r="495" spans="1:5" x14ac:dyDescent="0.25">
      <c r="A495">
        <f t="shared" si="8"/>
        <v>493</v>
      </c>
      <c r="B495" s="9">
        <v>45473</v>
      </c>
      <c r="C495" s="13" t="str">
        <f>IF(B495,IF(D495="",CHAR(INT(COUNTBLANK(D$2:D494)/500)+192)&amp;MOD(COUNTBLANK(D$2:D494),500)+1,D495&amp;"-"&amp;E495),"")</f>
        <v>А487</v>
      </c>
      <c r="D495" s="11"/>
      <c r="E495" s="10" t="str">
        <f>IF($D495="","",COUNTIF($D$3:D495,$D495))</f>
        <v/>
      </c>
    </row>
    <row r="496" spans="1:5" x14ac:dyDescent="0.25">
      <c r="A496">
        <f t="shared" si="8"/>
        <v>494</v>
      </c>
      <c r="B496" s="9">
        <v>45473</v>
      </c>
      <c r="C496" s="13" t="str">
        <f>IF(B496,IF(D496="",CHAR(INT(COUNTBLANK(D$2:D495)/500)+192)&amp;MOD(COUNTBLANK(D$2:D495),500)+1,D496&amp;"-"&amp;E496),"")</f>
        <v>А488</v>
      </c>
      <c r="D496" s="11"/>
      <c r="E496" s="10" t="str">
        <f>IF($D496="","",COUNTIF($D$3:D496,$D496))</f>
        <v/>
      </c>
    </row>
    <row r="497" spans="1:5" x14ac:dyDescent="0.25">
      <c r="A497">
        <f t="shared" si="8"/>
        <v>495</v>
      </c>
      <c r="B497" s="9">
        <v>45473</v>
      </c>
      <c r="C497" s="13" t="str">
        <f>IF(B497,IF(D497="",CHAR(INT(COUNTBLANK(D$2:D496)/500)+192)&amp;MOD(COUNTBLANK(D$2:D496),500)+1,D497&amp;"-"&amp;E497),"")</f>
        <v>А489</v>
      </c>
      <c r="D497" s="11"/>
      <c r="E497" s="10" t="str">
        <f>IF($D497="","",COUNTIF($D$3:D497,$D497))</f>
        <v/>
      </c>
    </row>
    <row r="498" spans="1:5" x14ac:dyDescent="0.25">
      <c r="A498">
        <f t="shared" si="8"/>
        <v>496</v>
      </c>
      <c r="B498" s="9">
        <v>45473</v>
      </c>
      <c r="C498" s="13" t="str">
        <f>IF(B498,IF(D498="",CHAR(INT(COUNTBLANK(D$2:D497)/500)+192)&amp;MOD(COUNTBLANK(D$2:D497),500)+1,D498&amp;"-"&amp;E498),"")</f>
        <v>А490</v>
      </c>
      <c r="D498" s="11"/>
      <c r="E498" s="10" t="str">
        <f>IF($D498="","",COUNTIF($D$3:D498,$D498))</f>
        <v/>
      </c>
    </row>
    <row r="499" spans="1:5" x14ac:dyDescent="0.25">
      <c r="A499">
        <f t="shared" si="8"/>
        <v>497</v>
      </c>
      <c r="B499" s="9">
        <v>45473</v>
      </c>
      <c r="C499" s="13" t="str">
        <f>IF(B499,IF(D499="",CHAR(INT(COUNTBLANK(D$2:D498)/500)+192)&amp;MOD(COUNTBLANK(D$2:D498),500)+1,D499&amp;"-"&amp;E499),"")</f>
        <v>А491</v>
      </c>
      <c r="D499" s="11"/>
      <c r="E499" s="10" t="str">
        <f>IF($D499="","",COUNTIF($D$3:D499,$D499))</f>
        <v/>
      </c>
    </row>
    <row r="500" spans="1:5" x14ac:dyDescent="0.25">
      <c r="A500">
        <f t="shared" si="8"/>
        <v>498</v>
      </c>
      <c r="B500" s="9">
        <v>45473</v>
      </c>
      <c r="C500" s="13" t="str">
        <f>IF(B500,IF(D500="",CHAR(INT(COUNTBLANK(D$2:D499)/500)+192)&amp;MOD(COUNTBLANK(D$2:D499),500)+1,D500&amp;"-"&amp;E500),"")</f>
        <v>А492</v>
      </c>
      <c r="D500" s="11"/>
      <c r="E500" s="10" t="str">
        <f>IF($D500="","",COUNTIF($D$3:D500,$D500))</f>
        <v/>
      </c>
    </row>
    <row r="501" spans="1:5" x14ac:dyDescent="0.25">
      <c r="A501">
        <f t="shared" si="8"/>
        <v>499</v>
      </c>
      <c r="B501" s="9">
        <v>45473</v>
      </c>
      <c r="C501" s="13" t="str">
        <f>IF(B501,IF(D501="",CHAR(INT(COUNTBLANK(D$2:D500)/500)+192)&amp;MOD(COUNTBLANK(D$2:D500),500)+1,D501&amp;"-"&amp;E501),"")</f>
        <v>А493</v>
      </c>
      <c r="D501" s="11"/>
      <c r="E501" s="10" t="str">
        <f>IF($D501="","",COUNTIF($D$3:D501,$D501))</f>
        <v/>
      </c>
    </row>
    <row r="502" spans="1:5" x14ac:dyDescent="0.25">
      <c r="A502">
        <f t="shared" si="8"/>
        <v>500</v>
      </c>
      <c r="B502" s="9">
        <v>45473</v>
      </c>
      <c r="C502" s="13" t="str">
        <f>IF(B502,IF(D502="",CHAR(INT(COUNTBLANK(D$2:D501)/500)+192)&amp;MOD(COUNTBLANK(D$2:D501),500)+1,D502&amp;"-"&amp;E502),"")</f>
        <v>А494</v>
      </c>
      <c r="D502" s="11"/>
      <c r="E502" s="10" t="str">
        <f>IF($D502="","",COUNTIF($D$3:D502,$D502))</f>
        <v/>
      </c>
    </row>
    <row r="503" spans="1:5" x14ac:dyDescent="0.25">
      <c r="A503">
        <f t="shared" si="8"/>
        <v>501</v>
      </c>
      <c r="B503" s="9">
        <v>45473</v>
      </c>
      <c r="C503" s="13" t="str">
        <f>IF(B503,IF(D503="",CHAR(INT(COUNTBLANK(D$2:D502)/500)+192)&amp;MOD(COUNTBLANK(D$2:D502),500)+1,D503&amp;"-"&amp;E503),"")</f>
        <v>А495</v>
      </c>
      <c r="D503" s="11"/>
      <c r="E503" s="10" t="str">
        <f>IF($D503="","",COUNTIF($D$3:D503,$D503))</f>
        <v/>
      </c>
    </row>
    <row r="504" spans="1:5" x14ac:dyDescent="0.25">
      <c r="A504">
        <f t="shared" si="8"/>
        <v>502</v>
      </c>
      <c r="B504" s="9">
        <v>45473</v>
      </c>
      <c r="C504" s="13" t="str">
        <f>IF(B504,IF(D504="",CHAR(INT(COUNTBLANK(D$2:D503)/500)+192)&amp;MOD(COUNTBLANK(D$2:D503),500)+1,D504&amp;"-"&amp;E504),"")</f>
        <v>А496</v>
      </c>
      <c r="D504" s="11"/>
      <c r="E504" s="10" t="str">
        <f>IF($D504="","",COUNTIF($D$3:D504,$D504))</f>
        <v/>
      </c>
    </row>
    <row r="505" spans="1:5" x14ac:dyDescent="0.25">
      <c r="A505">
        <f t="shared" si="8"/>
        <v>503</v>
      </c>
      <c r="B505" s="9">
        <v>45473</v>
      </c>
      <c r="C505" s="13" t="str">
        <f>IF(B505,IF(D505="",CHAR(INT(COUNTBLANK(D$2:D504)/500)+192)&amp;MOD(COUNTBLANK(D$2:D504),500)+1,D505&amp;"-"&amp;E505),"")</f>
        <v>А497</v>
      </c>
      <c r="D505" s="11"/>
      <c r="E505" s="10" t="str">
        <f>IF($D505="","",COUNTIF($D$3:D505,$D505))</f>
        <v/>
      </c>
    </row>
    <row r="506" spans="1:5" x14ac:dyDescent="0.25">
      <c r="A506">
        <f t="shared" si="8"/>
        <v>504</v>
      </c>
      <c r="B506" s="9">
        <v>45473</v>
      </c>
      <c r="C506" s="13" t="str">
        <f>IF(B506,IF(D506="",CHAR(INT(COUNTBLANK(D$2:D505)/500)+192)&amp;MOD(COUNTBLANK(D$2:D505),500)+1,D506&amp;"-"&amp;E506),"")</f>
        <v>А498</v>
      </c>
      <c r="D506" s="11"/>
      <c r="E506" s="10" t="str">
        <f>IF($D506="","",COUNTIF($D$3:D506,$D506))</f>
        <v/>
      </c>
    </row>
    <row r="507" spans="1:5" x14ac:dyDescent="0.25">
      <c r="A507">
        <f t="shared" si="8"/>
        <v>505</v>
      </c>
      <c r="B507" s="9">
        <v>45473</v>
      </c>
      <c r="C507" s="13" t="str">
        <f>IF(B507,IF(D507="",CHAR(INT(COUNTBLANK(D$2:D506)/500)+192)&amp;MOD(COUNTBLANK(D$2:D506),500)+1,D507&amp;"-"&amp;E507),"")</f>
        <v>А499</v>
      </c>
      <c r="D507" s="11"/>
      <c r="E507" s="10" t="str">
        <f>IF($D507="","",COUNTIF($D$3:D507,$D507))</f>
        <v/>
      </c>
    </row>
    <row r="508" spans="1:5" x14ac:dyDescent="0.25">
      <c r="A508">
        <f t="shared" si="8"/>
        <v>506</v>
      </c>
      <c r="B508" s="9">
        <v>45473</v>
      </c>
      <c r="C508" s="13" t="str">
        <f>IF(B508,IF(D508="",CHAR(INT(COUNTBLANK(D$2:D507)/500)+192)&amp;MOD(COUNTBLANK(D$2:D507),500)+1,D508&amp;"-"&amp;E508),"")</f>
        <v>А500</v>
      </c>
      <c r="D508" s="11"/>
      <c r="E508" s="10" t="str">
        <f>IF($D508="","",COUNTIF($D$3:D508,$D508))</f>
        <v/>
      </c>
    </row>
    <row r="509" spans="1:5" x14ac:dyDescent="0.25">
      <c r="A509">
        <f t="shared" si="8"/>
        <v>507</v>
      </c>
      <c r="B509" s="9">
        <v>45473</v>
      </c>
      <c r="C509" s="13" t="str">
        <f>IF(B509,IF(D509="",CHAR(INT(COUNTBLANK(D$2:D508)/500)+192)&amp;MOD(COUNTBLANK(D$2:D508),500)+1,D509&amp;"-"&amp;E509),"")</f>
        <v>Б1</v>
      </c>
      <c r="D509" s="11"/>
      <c r="E509" s="10" t="str">
        <f>IF($D509="","",COUNTIF($D$3:D509,$D509))</f>
        <v/>
      </c>
    </row>
    <row r="510" spans="1:5" x14ac:dyDescent="0.25">
      <c r="A510">
        <f t="shared" si="8"/>
        <v>508</v>
      </c>
      <c r="B510" s="9">
        <v>45473</v>
      </c>
      <c r="C510" s="13" t="str">
        <f>IF(B510,IF(D510="",CHAR(INT(COUNTBLANK(D$2:D509)/500)+192)&amp;MOD(COUNTBLANK(D$2:D509),500)+1,D510&amp;"-"&amp;E510),"")</f>
        <v>Б2</v>
      </c>
      <c r="D510" s="11"/>
      <c r="E510" s="10" t="str">
        <f>IF($D510="","",COUNTIF($D$3:D510,$D510))</f>
        <v/>
      </c>
    </row>
    <row r="511" spans="1:5" x14ac:dyDescent="0.25">
      <c r="A511">
        <f t="shared" si="8"/>
        <v>509</v>
      </c>
      <c r="B511" s="9">
        <v>45473</v>
      </c>
      <c r="C511" s="13" t="str">
        <f>IF(B511,IF(D511="",CHAR(INT(COUNTBLANK(D$2:D510)/500)+192)&amp;MOD(COUNTBLANK(D$2:D510),500)+1,D511&amp;"-"&amp;E511),"")</f>
        <v>Б3</v>
      </c>
      <c r="D511" s="11"/>
      <c r="E511" s="10" t="str">
        <f>IF($D511="","",COUNTIF($D$3:D511,$D511))</f>
        <v/>
      </c>
    </row>
    <row r="512" spans="1:5" x14ac:dyDescent="0.25">
      <c r="A512">
        <f t="shared" si="8"/>
        <v>510</v>
      </c>
      <c r="B512" s="9">
        <v>45473</v>
      </c>
      <c r="C512" s="13" t="str">
        <f>IF(B512,IF(D512="",CHAR(INT(COUNTBLANK(D$2:D511)/500)+192)&amp;MOD(COUNTBLANK(D$2:D511),500)+1,D512&amp;"-"&amp;E512),"")</f>
        <v>Б4</v>
      </c>
      <c r="D512" s="11"/>
      <c r="E512" s="10" t="str">
        <f>IF($D512="","",COUNTIF($D$3:D512,$D512))</f>
        <v/>
      </c>
    </row>
    <row r="513" spans="1:5" x14ac:dyDescent="0.25">
      <c r="A513">
        <f t="shared" si="8"/>
        <v>511</v>
      </c>
      <c r="B513" s="9">
        <v>45473</v>
      </c>
      <c r="C513" s="13" t="str">
        <f>IF(B513,IF(D513="",CHAR(INT(COUNTBLANK(D$2:D512)/500)+192)&amp;MOD(COUNTBLANK(D$2:D512),500)+1,D513&amp;"-"&amp;E513),"")</f>
        <v>Б5</v>
      </c>
      <c r="D513" s="11"/>
      <c r="E513" s="10" t="str">
        <f>IF($D513="","",COUNTIF($D$3:D513,$D513))</f>
        <v/>
      </c>
    </row>
    <row r="514" spans="1:5" x14ac:dyDescent="0.25">
      <c r="A514">
        <f t="shared" si="8"/>
        <v>512</v>
      </c>
      <c r="B514" s="9">
        <v>45473</v>
      </c>
      <c r="C514" s="13" t="str">
        <f>IF(B514,IF(D514="",CHAR(INT(COUNTBLANK(D$2:D513)/500)+192)&amp;MOD(COUNTBLANK(D$2:D513),500)+1,D514&amp;"-"&amp;E514),"")</f>
        <v>Б6</v>
      </c>
      <c r="D514" s="11"/>
      <c r="E514" s="10" t="str">
        <f>IF($D514="","",COUNTIF($D$3:D514,$D514))</f>
        <v/>
      </c>
    </row>
    <row r="515" spans="1:5" x14ac:dyDescent="0.25">
      <c r="A515">
        <f t="shared" si="8"/>
        <v>513</v>
      </c>
      <c r="B515" s="9">
        <v>45473</v>
      </c>
      <c r="C515" s="13" t="str">
        <f>IF(B515,IF(D515="",CHAR(INT(COUNTBLANK(D$2:D514)/500)+192)&amp;MOD(COUNTBLANK(D$2:D514),500)+1,D515&amp;"-"&amp;E515),"")</f>
        <v>Б7</v>
      </c>
      <c r="D515" s="11"/>
      <c r="E515" s="10" t="str">
        <f>IF($D515="","",COUNTIF($D$3:D515,$D515))</f>
        <v/>
      </c>
    </row>
    <row r="516" spans="1:5" x14ac:dyDescent="0.25">
      <c r="A516">
        <f t="shared" ref="A516:A579" si="9">A515+1</f>
        <v>514</v>
      </c>
      <c r="B516" s="9">
        <v>45473</v>
      </c>
      <c r="C516" s="13" t="str">
        <f>IF(B516,IF(D516="",CHAR(INT(COUNTBLANK(D$2:D515)/500)+192)&amp;MOD(COUNTBLANK(D$2:D515),500)+1,D516&amp;"-"&amp;E516),"")</f>
        <v>Б8</v>
      </c>
      <c r="D516" s="11"/>
      <c r="E516" s="10" t="str">
        <f>IF($D516="","",COUNTIF($D$3:D516,$D516))</f>
        <v/>
      </c>
    </row>
    <row r="517" spans="1:5" x14ac:dyDescent="0.25">
      <c r="A517">
        <f t="shared" si="9"/>
        <v>515</v>
      </c>
      <c r="B517" s="9">
        <v>45473</v>
      </c>
      <c r="C517" s="13" t="str">
        <f>IF(B517,IF(D517="",CHAR(INT(COUNTBLANK(D$2:D516)/500)+192)&amp;MOD(COUNTBLANK(D$2:D516),500)+1,D517&amp;"-"&amp;E517),"")</f>
        <v>Б9</v>
      </c>
      <c r="D517" s="11"/>
      <c r="E517" s="10" t="str">
        <f>IF($D517="","",COUNTIF($D$3:D517,$D517))</f>
        <v/>
      </c>
    </row>
    <row r="518" spans="1:5" x14ac:dyDescent="0.25">
      <c r="A518">
        <f t="shared" si="9"/>
        <v>516</v>
      </c>
      <c r="B518" s="9"/>
      <c r="C518" s="13" t="str">
        <f>IF(B518,IF(D518="",CHAR(INT(COUNTBLANK(D$2:D517)/500)+192)&amp;MOD(COUNTBLANK(D$2:D517),500)+1,D518&amp;"-"&amp;E518),"")</f>
        <v/>
      </c>
      <c r="D518" s="11"/>
      <c r="E518" s="10" t="str">
        <f>IF($D518="","",COUNTIF($D$3:D518,$D518))</f>
        <v/>
      </c>
    </row>
    <row r="519" spans="1:5" x14ac:dyDescent="0.25">
      <c r="A519">
        <f t="shared" si="9"/>
        <v>517</v>
      </c>
      <c r="B519" s="9"/>
      <c r="C519" s="13" t="str">
        <f>IF(B519,IF(D519="",CHAR(INT(COUNTBLANK(D$2:D518)/500)+192)&amp;MOD(COUNTBLANK(D$2:D518),500)+1,D519&amp;"-"&amp;E519),"")</f>
        <v/>
      </c>
      <c r="D519" s="11"/>
      <c r="E519" s="10" t="str">
        <f>IF($D519="","",COUNTIF($D$3:D519,$D519))</f>
        <v/>
      </c>
    </row>
    <row r="520" spans="1:5" x14ac:dyDescent="0.25">
      <c r="A520">
        <f t="shared" si="9"/>
        <v>518</v>
      </c>
      <c r="B520" s="9"/>
      <c r="C520" s="13" t="str">
        <f>IF(B520,IF(D520="",CHAR(INT(COUNTBLANK(D$2:D519)/500)+192)&amp;MOD(COUNTBLANK(D$2:D519),500)+1,D520&amp;"-"&amp;E520),"")</f>
        <v/>
      </c>
      <c r="D520" s="11"/>
      <c r="E520" s="10" t="str">
        <f>IF($D520="","",COUNTIF($D$3:D520,$D520))</f>
        <v/>
      </c>
    </row>
    <row r="521" spans="1:5" x14ac:dyDescent="0.25">
      <c r="A521">
        <f t="shared" si="9"/>
        <v>519</v>
      </c>
      <c r="B521" s="9"/>
      <c r="C521" s="13" t="str">
        <f>IF(B521,IF(D521="",CHAR(INT(COUNTBLANK(D$2:D520)/500)+192)&amp;MOD(COUNTBLANK(D$2:D520),500)+1,D521&amp;"-"&amp;E521),"")</f>
        <v/>
      </c>
      <c r="D521" s="11"/>
      <c r="E521" s="10" t="str">
        <f>IF($D521="","",COUNTIF($D$3:D521,$D521))</f>
        <v/>
      </c>
    </row>
    <row r="522" spans="1:5" x14ac:dyDescent="0.25">
      <c r="A522">
        <f t="shared" si="9"/>
        <v>520</v>
      </c>
      <c r="B522" s="9"/>
      <c r="C522" s="13" t="str">
        <f>IF(B522,IF(D522="",CHAR(INT(COUNTBLANK(D$2:D521)/500)+192)&amp;MOD(COUNTBLANK(D$2:D521),500)+1,D522&amp;"-"&amp;E522),"")</f>
        <v/>
      </c>
      <c r="D522" s="11"/>
      <c r="E522" s="10" t="str">
        <f>IF($D522="","",COUNTIF($D$3:D522,$D522))</f>
        <v/>
      </c>
    </row>
    <row r="523" spans="1:5" x14ac:dyDescent="0.25">
      <c r="A523">
        <f t="shared" si="9"/>
        <v>521</v>
      </c>
      <c r="B523" s="9"/>
      <c r="C523" s="13" t="str">
        <f>IF(B523,IF(D523="",CHAR(INT(COUNTBLANK(D$2:D522)/500)+192)&amp;MOD(COUNTBLANK(D$2:D522),500)+1,D523&amp;"-"&amp;E523),"")</f>
        <v/>
      </c>
      <c r="D523" s="11"/>
      <c r="E523" s="10" t="str">
        <f>IF($D523="","",COUNTIF($D$3:D523,$D523))</f>
        <v/>
      </c>
    </row>
    <row r="524" spans="1:5" x14ac:dyDescent="0.25">
      <c r="A524">
        <f t="shared" si="9"/>
        <v>522</v>
      </c>
      <c r="B524" s="9"/>
      <c r="C524" s="13" t="str">
        <f>IF(B524,IF(D524="",CHAR(INT(COUNTBLANK(D$2:D523)/500)+192)&amp;MOD(COUNTBLANK(D$2:D523),500)+1,D524&amp;"-"&amp;E524),"")</f>
        <v/>
      </c>
      <c r="D524" s="11"/>
      <c r="E524" s="10" t="str">
        <f>IF($D524="","",COUNTIF($D$3:D524,$D524))</f>
        <v/>
      </c>
    </row>
    <row r="525" spans="1:5" x14ac:dyDescent="0.25">
      <c r="A525">
        <f t="shared" si="9"/>
        <v>523</v>
      </c>
      <c r="B525" s="9"/>
      <c r="C525" s="13" t="str">
        <f>IF(B525,IF(D525="",CHAR(INT(COUNTBLANK(D$2:D524)/500)+192)&amp;MOD(COUNTBLANK(D$2:D524),500)+1,D525&amp;"-"&amp;E525),"")</f>
        <v/>
      </c>
      <c r="D525" s="11"/>
      <c r="E525" s="10" t="str">
        <f>IF($D525="","",COUNTIF($D$3:D525,$D525))</f>
        <v/>
      </c>
    </row>
    <row r="526" spans="1:5" x14ac:dyDescent="0.25">
      <c r="A526">
        <f t="shared" si="9"/>
        <v>524</v>
      </c>
      <c r="B526" s="9"/>
      <c r="C526" s="13" t="str">
        <f>IF(B526,IF(D526="",CHAR(INT(COUNTBLANK(D$2:D525)/500)+192)&amp;MOD(COUNTBLANK(D$2:D525),500)+1,D526&amp;"-"&amp;E526),"")</f>
        <v/>
      </c>
      <c r="D526" s="11"/>
      <c r="E526" s="10" t="str">
        <f>IF($D526="","",COUNTIF($D$3:D526,$D526))</f>
        <v/>
      </c>
    </row>
    <row r="527" spans="1:5" x14ac:dyDescent="0.25">
      <c r="A527">
        <f t="shared" si="9"/>
        <v>525</v>
      </c>
      <c r="B527" s="9"/>
      <c r="C527" s="13" t="str">
        <f>IF(B527,IF(D527="",CHAR(INT(COUNTBLANK(D$2:D526)/500)+192)&amp;MOD(COUNTBLANK(D$2:D526),500)+1,D527&amp;"-"&amp;E527),"")</f>
        <v/>
      </c>
      <c r="D527" s="11"/>
      <c r="E527" s="10" t="str">
        <f>IF($D527="","",COUNTIF($D$3:D527,$D527))</f>
        <v/>
      </c>
    </row>
    <row r="528" spans="1:5" x14ac:dyDescent="0.25">
      <c r="A528">
        <f t="shared" si="9"/>
        <v>526</v>
      </c>
      <c r="B528" s="9"/>
      <c r="C528" s="13" t="str">
        <f>IF(B528,IF(D528="",CHAR(INT(COUNTBLANK(D$2:D527)/500)+192)&amp;MOD(COUNTBLANK(D$2:D527),500)+1,D528&amp;"-"&amp;E528),"")</f>
        <v/>
      </c>
      <c r="D528" s="11"/>
      <c r="E528" s="10" t="str">
        <f>IF($D528="","",COUNTIF($D$3:D528,$D528))</f>
        <v/>
      </c>
    </row>
    <row r="529" spans="1:5" x14ac:dyDescent="0.25">
      <c r="A529">
        <f t="shared" si="9"/>
        <v>527</v>
      </c>
      <c r="B529" s="9"/>
      <c r="C529" s="13" t="str">
        <f>IF(B529,IF(D529="",CHAR(INT(COUNTBLANK(D$2:D528)/500)+192)&amp;MOD(COUNTBLANK(D$2:D528),500)+1,D529&amp;"-"&amp;E529),"")</f>
        <v/>
      </c>
      <c r="D529" s="11"/>
      <c r="E529" s="10" t="str">
        <f>IF($D529="","",COUNTIF($D$3:D529,$D529))</f>
        <v/>
      </c>
    </row>
    <row r="530" spans="1:5" x14ac:dyDescent="0.25">
      <c r="A530">
        <f t="shared" si="9"/>
        <v>528</v>
      </c>
      <c r="B530" s="9"/>
      <c r="C530" s="13" t="str">
        <f>IF(B530,IF(D530="",CHAR(INT(COUNTBLANK(D$2:D529)/500)+192)&amp;MOD(COUNTBLANK(D$2:D529),500)+1,D530&amp;"-"&amp;E530),"")</f>
        <v/>
      </c>
      <c r="D530" s="11"/>
      <c r="E530" s="10" t="str">
        <f>IF($D530="","",COUNTIF($D$3:D530,$D530))</f>
        <v/>
      </c>
    </row>
    <row r="531" spans="1:5" x14ac:dyDescent="0.25">
      <c r="A531">
        <f t="shared" si="9"/>
        <v>529</v>
      </c>
      <c r="B531" s="9"/>
      <c r="C531" s="13" t="str">
        <f>IF(B531,IF(D531="",CHAR(INT(COUNTBLANK(D$2:D530)/500)+192)&amp;MOD(COUNTBLANK(D$2:D530),500)+1,D531&amp;"-"&amp;E531),"")</f>
        <v/>
      </c>
      <c r="D531" s="11"/>
      <c r="E531" s="10" t="str">
        <f>IF($D531="","",COUNTIF($D$3:D531,$D531))</f>
        <v/>
      </c>
    </row>
    <row r="532" spans="1:5" x14ac:dyDescent="0.25">
      <c r="A532">
        <f t="shared" si="9"/>
        <v>530</v>
      </c>
      <c r="B532" s="9"/>
      <c r="C532" s="13" t="str">
        <f>IF(B532,IF(D532="",CHAR(INT(COUNTBLANK(D$2:D531)/500)+192)&amp;MOD(COUNTBLANK(D$2:D531),500)+1,D532&amp;"-"&amp;E532),"")</f>
        <v/>
      </c>
      <c r="D532" s="11"/>
      <c r="E532" s="10" t="str">
        <f>IF($D532="","",COUNTIF($D$3:D532,$D532))</f>
        <v/>
      </c>
    </row>
    <row r="533" spans="1:5" x14ac:dyDescent="0.25">
      <c r="A533">
        <f t="shared" si="9"/>
        <v>531</v>
      </c>
      <c r="B533" s="9"/>
      <c r="C533" s="13" t="str">
        <f>IF(B533,IF(D533="",CHAR(INT(COUNTBLANK(D$2:D532)/500)+192)&amp;MOD(COUNTBLANK(D$2:D532),500)+1,D533&amp;"-"&amp;E533),"")</f>
        <v/>
      </c>
      <c r="D533" s="11"/>
      <c r="E533" s="10" t="str">
        <f>IF($D533="","",COUNTIF($D$3:D533,$D533))</f>
        <v/>
      </c>
    </row>
    <row r="534" spans="1:5" x14ac:dyDescent="0.25">
      <c r="A534">
        <f t="shared" si="9"/>
        <v>532</v>
      </c>
      <c r="B534" s="9"/>
      <c r="C534" s="13" t="str">
        <f>IF(B534,IF(D534="",CHAR(INT(COUNTBLANK(D$2:D533)/500)+192)&amp;MOD(COUNTBLANK(D$2:D533),500)+1,D534&amp;"-"&amp;E534),"")</f>
        <v/>
      </c>
      <c r="D534" s="11"/>
      <c r="E534" s="10" t="str">
        <f>IF($D534="","",COUNTIF($D$3:D534,$D534))</f>
        <v/>
      </c>
    </row>
    <row r="535" spans="1:5" x14ac:dyDescent="0.25">
      <c r="A535">
        <f t="shared" si="9"/>
        <v>533</v>
      </c>
      <c r="B535" s="9"/>
      <c r="C535" s="13" t="str">
        <f>IF(B535,IF(D535="",CHAR(INT(COUNTBLANK(D$2:D534)/500)+192)&amp;MOD(COUNTBLANK(D$2:D534),500)+1,D535&amp;"-"&amp;E535),"")</f>
        <v/>
      </c>
      <c r="D535" s="11"/>
      <c r="E535" s="10" t="str">
        <f>IF($D535="","",COUNTIF($D$3:D535,$D535))</f>
        <v/>
      </c>
    </row>
    <row r="536" spans="1:5" x14ac:dyDescent="0.25">
      <c r="A536">
        <f t="shared" si="9"/>
        <v>534</v>
      </c>
      <c r="B536" s="9"/>
      <c r="C536" s="13" t="str">
        <f>IF(B536,IF(D536="",CHAR(INT(COUNTBLANK(D$2:D535)/500)+192)&amp;MOD(COUNTBLANK(D$2:D535),500)+1,D536&amp;"-"&amp;E536),"")</f>
        <v/>
      </c>
      <c r="D536" s="11"/>
      <c r="E536" s="10" t="str">
        <f>IF($D536="","",COUNTIF($D$3:D536,$D536))</f>
        <v/>
      </c>
    </row>
    <row r="537" spans="1:5" x14ac:dyDescent="0.25">
      <c r="A537">
        <f t="shared" si="9"/>
        <v>535</v>
      </c>
      <c r="B537" s="9"/>
      <c r="C537" s="13" t="str">
        <f>IF(B537,IF(D537="",CHAR(INT(COUNTBLANK(D$2:D536)/500)+192)&amp;MOD(COUNTBLANK(D$2:D536),500)+1,D537&amp;"-"&amp;E537),"")</f>
        <v/>
      </c>
      <c r="D537" s="11"/>
      <c r="E537" s="10" t="str">
        <f>IF($D537="","",COUNTIF($D$3:D537,$D537))</f>
        <v/>
      </c>
    </row>
    <row r="538" spans="1:5" x14ac:dyDescent="0.25">
      <c r="A538">
        <f t="shared" si="9"/>
        <v>536</v>
      </c>
      <c r="B538" s="9"/>
      <c r="C538" s="13" t="str">
        <f>IF(B538,IF(D538="",CHAR(INT(COUNTBLANK(D$2:D537)/500)+192)&amp;MOD(COUNTBLANK(D$2:D537),500)+1,D538&amp;"-"&amp;E538),"")</f>
        <v/>
      </c>
      <c r="D538" s="11"/>
      <c r="E538" s="10" t="str">
        <f>IF($D538="","",COUNTIF($D$3:D538,$D538))</f>
        <v/>
      </c>
    </row>
    <row r="539" spans="1:5" x14ac:dyDescent="0.25">
      <c r="A539">
        <f t="shared" si="9"/>
        <v>537</v>
      </c>
      <c r="B539" s="9"/>
      <c r="C539" s="13" t="str">
        <f>IF(B539,IF(D539="",CHAR(INT(COUNTBLANK(D$2:D538)/500)+192)&amp;MOD(COUNTBLANK(D$2:D538),500)+1,D539&amp;"-"&amp;E539),"")</f>
        <v/>
      </c>
      <c r="D539" s="11"/>
      <c r="E539" s="10" t="str">
        <f>IF($D539="","",COUNTIF($D$3:D539,$D539))</f>
        <v/>
      </c>
    </row>
    <row r="540" spans="1:5" x14ac:dyDescent="0.25">
      <c r="A540">
        <f t="shared" si="9"/>
        <v>538</v>
      </c>
      <c r="B540" s="9"/>
      <c r="C540" s="13" t="str">
        <f>IF(B540,IF(D540="",CHAR(INT(COUNTBLANK(D$2:D539)/500)+192)&amp;MOD(COUNTBLANK(D$2:D539),500)+1,D540&amp;"-"&amp;E540),"")</f>
        <v/>
      </c>
      <c r="D540" s="11"/>
      <c r="E540" s="10" t="str">
        <f>IF($D540="","",COUNTIF($D$3:D540,$D540))</f>
        <v/>
      </c>
    </row>
    <row r="541" spans="1:5" x14ac:dyDescent="0.25">
      <c r="A541">
        <f t="shared" si="9"/>
        <v>539</v>
      </c>
      <c r="B541" s="9"/>
      <c r="C541" s="13" t="str">
        <f>IF(B541,IF(D541="",CHAR(INT(COUNTBLANK(D$2:D540)/500)+192)&amp;MOD(COUNTBLANK(D$2:D540),500)+1,D541&amp;"-"&amp;E541),"")</f>
        <v/>
      </c>
      <c r="D541" s="11"/>
      <c r="E541" s="10" t="str">
        <f>IF($D541="","",COUNTIF($D$3:D541,$D541))</f>
        <v/>
      </c>
    </row>
    <row r="542" spans="1:5" x14ac:dyDescent="0.25">
      <c r="A542">
        <f t="shared" si="9"/>
        <v>540</v>
      </c>
      <c r="B542" s="9"/>
      <c r="C542" s="13" t="str">
        <f>IF(B542,IF(D542="",CHAR(INT(COUNTBLANK(D$2:D541)/500)+192)&amp;MOD(COUNTBLANK(D$2:D541),500)+1,D542&amp;"-"&amp;E542),"")</f>
        <v/>
      </c>
      <c r="D542" s="11"/>
      <c r="E542" s="10" t="str">
        <f>IF($D542="","",COUNTIF($D$3:D542,$D542))</f>
        <v/>
      </c>
    </row>
    <row r="543" spans="1:5" x14ac:dyDescent="0.25">
      <c r="A543">
        <f t="shared" si="9"/>
        <v>541</v>
      </c>
      <c r="B543" s="9"/>
      <c r="C543" s="13" t="str">
        <f>IF(B543,IF(D543="",CHAR(INT(COUNTBLANK(D$2:D542)/500)+192)&amp;MOD(COUNTBLANK(D$2:D542),500)+1,D543&amp;"-"&amp;E543),"")</f>
        <v/>
      </c>
      <c r="D543" s="11"/>
      <c r="E543" s="10" t="str">
        <f>IF($D543="","",COUNTIF($D$3:D543,$D543))</f>
        <v/>
      </c>
    </row>
    <row r="544" spans="1:5" x14ac:dyDescent="0.25">
      <c r="A544">
        <f t="shared" si="9"/>
        <v>542</v>
      </c>
      <c r="B544" s="9"/>
      <c r="C544" s="13" t="str">
        <f>IF(B544,IF(D544="",CHAR(INT(COUNTBLANK(D$2:D543)/500)+192)&amp;MOD(COUNTBLANK(D$2:D543),500)+1,D544&amp;"-"&amp;E544),"")</f>
        <v/>
      </c>
      <c r="D544" s="11"/>
      <c r="E544" s="10" t="str">
        <f>IF($D544="","",COUNTIF($D$3:D544,$D544))</f>
        <v/>
      </c>
    </row>
    <row r="545" spans="1:5" x14ac:dyDescent="0.25">
      <c r="A545">
        <f t="shared" si="9"/>
        <v>543</v>
      </c>
      <c r="B545" s="9"/>
      <c r="C545" s="13" t="str">
        <f>IF(B545,IF(D545="",CHAR(INT(COUNTBLANK(D$2:D544)/500)+192)&amp;MOD(COUNTBLANK(D$2:D544),500)+1,D545&amp;"-"&amp;E545),"")</f>
        <v/>
      </c>
      <c r="D545" s="11"/>
      <c r="E545" s="10" t="str">
        <f>IF($D545="","",COUNTIF($D$3:D545,$D545))</f>
        <v/>
      </c>
    </row>
    <row r="546" spans="1:5" x14ac:dyDescent="0.25">
      <c r="A546">
        <f t="shared" si="9"/>
        <v>544</v>
      </c>
      <c r="B546" s="9"/>
      <c r="C546" s="13" t="str">
        <f>IF(B546,IF(D546="",CHAR(INT(COUNTBLANK(D$2:D545)/500)+192)&amp;MOD(COUNTBLANK(D$2:D545),500)+1,D546&amp;"-"&amp;E546),"")</f>
        <v/>
      </c>
      <c r="D546" s="11"/>
      <c r="E546" s="10" t="str">
        <f>IF($D546="","",COUNTIF($D$3:D546,$D546))</f>
        <v/>
      </c>
    </row>
    <row r="547" spans="1:5" x14ac:dyDescent="0.25">
      <c r="A547">
        <f t="shared" si="9"/>
        <v>545</v>
      </c>
      <c r="B547" s="9"/>
      <c r="C547" s="13" t="str">
        <f>IF(B547,IF(D547="",CHAR(INT(COUNTBLANK(D$2:D546)/500)+192)&amp;MOD(COUNTBLANK(D$2:D546),500)+1,D547&amp;"-"&amp;E547),"")</f>
        <v/>
      </c>
      <c r="D547" s="11"/>
      <c r="E547" s="10" t="str">
        <f>IF($D547="","",COUNTIF($D$3:D547,$D547))</f>
        <v/>
      </c>
    </row>
    <row r="548" spans="1:5" x14ac:dyDescent="0.25">
      <c r="A548">
        <f t="shared" si="9"/>
        <v>546</v>
      </c>
      <c r="B548" s="9"/>
      <c r="C548" s="13" t="str">
        <f>IF(B548,IF(D548="",CHAR(INT(COUNTBLANK(D$2:D547)/500)+192)&amp;MOD(COUNTBLANK(D$2:D547),500)+1,D548&amp;"-"&amp;E548),"")</f>
        <v/>
      </c>
      <c r="D548" s="11"/>
      <c r="E548" s="10" t="str">
        <f>IF($D548="","",COUNTIF($D$3:D548,$D548))</f>
        <v/>
      </c>
    </row>
    <row r="549" spans="1:5" x14ac:dyDescent="0.25">
      <c r="A549">
        <f t="shared" si="9"/>
        <v>547</v>
      </c>
      <c r="B549" s="9"/>
      <c r="C549" s="13" t="str">
        <f>IF(B549,IF(D549="",CHAR(INT(COUNTBLANK(D$2:D548)/500)+192)&amp;MOD(COUNTBLANK(D$2:D548),500)+1,D549&amp;"-"&amp;E549),"")</f>
        <v/>
      </c>
      <c r="D549" s="11"/>
      <c r="E549" s="10" t="str">
        <f>IF($D549="","",COUNTIF($D$3:D549,$D549))</f>
        <v/>
      </c>
    </row>
    <row r="550" spans="1:5" x14ac:dyDescent="0.25">
      <c r="A550">
        <f t="shared" si="9"/>
        <v>548</v>
      </c>
      <c r="B550" s="9"/>
      <c r="C550" s="13" t="str">
        <f>IF(B550,IF(D550="",CHAR(INT(COUNTBLANK(D$2:D549)/500)+192)&amp;MOD(COUNTBLANK(D$2:D549),500)+1,D550&amp;"-"&amp;E550),"")</f>
        <v/>
      </c>
      <c r="D550" s="11"/>
      <c r="E550" s="10" t="str">
        <f>IF($D550="","",COUNTIF($D$3:D550,$D550))</f>
        <v/>
      </c>
    </row>
    <row r="551" spans="1:5" x14ac:dyDescent="0.25">
      <c r="A551">
        <f t="shared" si="9"/>
        <v>549</v>
      </c>
      <c r="B551" s="9"/>
      <c r="C551" s="13" t="str">
        <f>IF(B551,IF(D551="",CHAR(INT(COUNTBLANK(D$2:D550)/500)+192)&amp;MOD(COUNTBLANK(D$2:D550),500)+1,D551&amp;"-"&amp;E551),"")</f>
        <v/>
      </c>
      <c r="D551" s="11"/>
      <c r="E551" s="10" t="str">
        <f>IF($D551="","",COUNTIF($D$3:D551,$D551))</f>
        <v/>
      </c>
    </row>
    <row r="552" spans="1:5" x14ac:dyDescent="0.25">
      <c r="A552">
        <f t="shared" si="9"/>
        <v>550</v>
      </c>
      <c r="B552" s="9"/>
      <c r="C552" s="13" t="str">
        <f>IF(B552,IF(D552="",CHAR(INT(COUNTBLANK(D$2:D551)/500)+192)&amp;MOD(COUNTBLANK(D$2:D551),500)+1,D552&amp;"-"&amp;E552),"")</f>
        <v/>
      </c>
      <c r="D552" s="11"/>
      <c r="E552" s="10" t="str">
        <f>IF($D552="","",COUNTIF($D$3:D552,$D552))</f>
        <v/>
      </c>
    </row>
    <row r="553" spans="1:5" x14ac:dyDescent="0.25">
      <c r="A553">
        <f t="shared" si="9"/>
        <v>551</v>
      </c>
      <c r="B553" s="9"/>
      <c r="C553" s="13" t="str">
        <f>IF(B553,IF(D553="",CHAR(INT(COUNTBLANK(D$2:D552)/500)+192)&amp;MOD(COUNTBLANK(D$2:D552),500)+1,D553&amp;"-"&amp;E553),"")</f>
        <v/>
      </c>
      <c r="D553" s="11"/>
      <c r="E553" s="10" t="str">
        <f>IF($D553="","",COUNTIF($D$3:D553,$D553))</f>
        <v/>
      </c>
    </row>
    <row r="554" spans="1:5" x14ac:dyDescent="0.25">
      <c r="A554">
        <f t="shared" si="9"/>
        <v>552</v>
      </c>
      <c r="B554" s="9"/>
      <c r="C554" s="13" t="str">
        <f>IF(B554,IF(D554="",CHAR(INT(COUNTBLANK(D$2:D553)/500)+192)&amp;MOD(COUNTBLANK(D$2:D553),500)+1,D554&amp;"-"&amp;E554),"")</f>
        <v/>
      </c>
      <c r="D554" s="11"/>
      <c r="E554" s="10" t="str">
        <f>IF($D554="","",COUNTIF($D$3:D554,$D554))</f>
        <v/>
      </c>
    </row>
    <row r="555" spans="1:5" x14ac:dyDescent="0.25">
      <c r="A555">
        <f t="shared" si="9"/>
        <v>553</v>
      </c>
      <c r="B555" s="9"/>
      <c r="C555" s="13" t="str">
        <f>IF(B555,IF(D555="",CHAR(INT(COUNTBLANK(D$2:D554)/500)+192)&amp;MOD(COUNTBLANK(D$2:D554),500)+1,D555&amp;"-"&amp;E555),"")</f>
        <v/>
      </c>
      <c r="D555" s="11"/>
      <c r="E555" s="10" t="str">
        <f>IF($D555="","",COUNTIF($D$3:D555,$D555))</f>
        <v/>
      </c>
    </row>
    <row r="556" spans="1:5" x14ac:dyDescent="0.25">
      <c r="A556">
        <f t="shared" si="9"/>
        <v>554</v>
      </c>
      <c r="B556" s="9"/>
      <c r="C556" s="13" t="str">
        <f>IF(B556,IF(D556="",CHAR(INT(COUNTBLANK(D$2:D555)/500)+192)&amp;MOD(COUNTBLANK(D$2:D555),500)+1,D556&amp;"-"&amp;E556),"")</f>
        <v/>
      </c>
      <c r="D556" s="11"/>
      <c r="E556" s="10" t="str">
        <f>IF($D556="","",COUNTIF($D$3:D556,$D556))</f>
        <v/>
      </c>
    </row>
    <row r="557" spans="1:5" x14ac:dyDescent="0.25">
      <c r="A557">
        <f t="shared" si="9"/>
        <v>555</v>
      </c>
      <c r="B557" s="9"/>
      <c r="C557" s="13" t="str">
        <f>IF(B557,IF(D557="",CHAR(INT(COUNTBLANK(D$2:D556)/500)+192)&amp;MOD(COUNTBLANK(D$2:D556),500)+1,D557&amp;"-"&amp;E557),"")</f>
        <v/>
      </c>
      <c r="D557" s="11"/>
      <c r="E557" s="10" t="str">
        <f>IF($D557="","",COUNTIF($D$3:D557,$D557))</f>
        <v/>
      </c>
    </row>
    <row r="558" spans="1:5" x14ac:dyDescent="0.25">
      <c r="A558">
        <f t="shared" si="9"/>
        <v>556</v>
      </c>
      <c r="B558" s="9"/>
      <c r="C558" s="13" t="str">
        <f>IF(B558,IF(D558="",CHAR(INT(COUNTBLANK(D$2:D557)/500)+192)&amp;MOD(COUNTBLANK(D$2:D557),500)+1,D558&amp;"-"&amp;E558),"")</f>
        <v/>
      </c>
      <c r="D558" s="11"/>
      <c r="E558" s="10" t="str">
        <f>IF($D558="","",COUNTIF($D$3:D558,$D558))</f>
        <v/>
      </c>
    </row>
    <row r="559" spans="1:5" x14ac:dyDescent="0.25">
      <c r="A559">
        <f t="shared" si="9"/>
        <v>557</v>
      </c>
      <c r="B559" s="9"/>
      <c r="C559" s="13" t="str">
        <f>IF(B559,IF(D559="",CHAR(INT(COUNTBLANK(D$2:D558)/500)+192)&amp;MOD(COUNTBLANK(D$2:D558),500)+1,D559&amp;"-"&amp;E559),"")</f>
        <v/>
      </c>
      <c r="D559" s="11"/>
      <c r="E559" s="10" t="str">
        <f>IF($D559="","",COUNTIF($D$3:D559,$D559))</f>
        <v/>
      </c>
    </row>
    <row r="560" spans="1:5" x14ac:dyDescent="0.25">
      <c r="A560">
        <f t="shared" si="9"/>
        <v>558</v>
      </c>
      <c r="B560" s="9"/>
      <c r="C560" s="13" t="str">
        <f>IF(B560,IF(D560="",CHAR(INT(COUNTBLANK(D$2:D559)/500)+192)&amp;MOD(COUNTBLANK(D$2:D559),500)+1,D560&amp;"-"&amp;E560),"")</f>
        <v/>
      </c>
      <c r="D560" s="11"/>
      <c r="E560" s="10" t="str">
        <f>IF($D560="","",COUNTIF($D$3:D560,$D560))</f>
        <v/>
      </c>
    </row>
    <row r="561" spans="1:5" x14ac:dyDescent="0.25">
      <c r="A561">
        <f t="shared" si="9"/>
        <v>559</v>
      </c>
      <c r="B561" s="9"/>
      <c r="C561" s="13" t="str">
        <f>IF(B561,IF(D561="",CHAR(INT(COUNTBLANK(D$2:D560)/500)+192)&amp;MOD(COUNTBLANK(D$2:D560),500)+1,D561&amp;"-"&amp;E561),"")</f>
        <v/>
      </c>
      <c r="D561" s="11"/>
      <c r="E561" s="10" t="str">
        <f>IF($D561="","",COUNTIF($D$3:D561,$D561))</f>
        <v/>
      </c>
    </row>
    <row r="562" spans="1:5" x14ac:dyDescent="0.25">
      <c r="A562">
        <f t="shared" si="9"/>
        <v>560</v>
      </c>
      <c r="B562" s="9"/>
      <c r="C562" s="13" t="str">
        <f>IF(B562,IF(D562="",CHAR(INT(COUNTBLANK(D$2:D561)/500)+192)&amp;MOD(COUNTBLANK(D$2:D561),500)+1,D562&amp;"-"&amp;E562),"")</f>
        <v/>
      </c>
      <c r="D562" s="11"/>
      <c r="E562" s="10" t="str">
        <f>IF($D562="","",COUNTIF($D$3:D562,$D562))</f>
        <v/>
      </c>
    </row>
    <row r="563" spans="1:5" x14ac:dyDescent="0.25">
      <c r="A563">
        <f t="shared" si="9"/>
        <v>561</v>
      </c>
      <c r="B563" s="9"/>
      <c r="C563" s="13" t="str">
        <f>IF(B563,IF(D563="",CHAR(INT(COUNTBLANK(D$2:D562)/500)+192)&amp;MOD(COUNTBLANK(D$2:D562),500)+1,D563&amp;"-"&amp;E563),"")</f>
        <v/>
      </c>
      <c r="D563" s="11"/>
      <c r="E563" s="10" t="str">
        <f>IF($D563="","",COUNTIF($D$3:D563,$D563))</f>
        <v/>
      </c>
    </row>
    <row r="564" spans="1:5" x14ac:dyDescent="0.25">
      <c r="A564">
        <f t="shared" si="9"/>
        <v>562</v>
      </c>
      <c r="B564" s="9"/>
      <c r="C564" s="13" t="str">
        <f>IF(B564,IF(D564="",CHAR(INT(COUNTBLANK(D$2:D563)/500)+192)&amp;MOD(COUNTBLANK(D$2:D563),500)+1,D564&amp;"-"&amp;E564),"")</f>
        <v/>
      </c>
      <c r="D564" s="11"/>
      <c r="E564" s="10" t="str">
        <f>IF($D564="","",COUNTIF($D$3:D564,$D564))</f>
        <v/>
      </c>
    </row>
    <row r="565" spans="1:5" x14ac:dyDescent="0.25">
      <c r="A565">
        <f t="shared" si="9"/>
        <v>563</v>
      </c>
      <c r="B565" s="9"/>
      <c r="C565" s="13" t="str">
        <f>IF(B565,IF(D565="",CHAR(INT(COUNTBLANK(D$2:D564)/500)+192)&amp;MOD(COUNTBLANK(D$2:D564),500)+1,D565&amp;"-"&amp;E565),"")</f>
        <v/>
      </c>
      <c r="D565" s="11"/>
      <c r="E565" s="10" t="str">
        <f>IF($D565="","",COUNTIF($D$3:D565,$D565))</f>
        <v/>
      </c>
    </row>
    <row r="566" spans="1:5" x14ac:dyDescent="0.25">
      <c r="A566">
        <f t="shared" si="9"/>
        <v>564</v>
      </c>
      <c r="B566" s="9"/>
      <c r="C566" s="13" t="str">
        <f>IF(B566,IF(D566="",CHAR(INT(COUNTBLANK(D$2:D565)/500)+192)&amp;MOD(COUNTBLANK(D$2:D565),500)+1,D566&amp;"-"&amp;E566),"")</f>
        <v/>
      </c>
      <c r="D566" s="11"/>
      <c r="E566" s="10" t="str">
        <f>IF($D566="","",COUNTIF($D$3:D566,$D566))</f>
        <v/>
      </c>
    </row>
    <row r="567" spans="1:5" x14ac:dyDescent="0.25">
      <c r="A567">
        <f t="shared" si="9"/>
        <v>565</v>
      </c>
      <c r="B567" s="9"/>
      <c r="C567" s="13" t="str">
        <f>IF(B567,IF(D567="",CHAR(INT(COUNTBLANK(D$2:D566)/500)+192)&amp;MOD(COUNTBLANK(D$2:D566),500)+1,D567&amp;"-"&amp;E567),"")</f>
        <v/>
      </c>
      <c r="D567" s="11"/>
      <c r="E567" s="10" t="str">
        <f>IF($D567="","",COUNTIF($D$3:D567,$D567))</f>
        <v/>
      </c>
    </row>
    <row r="568" spans="1:5" x14ac:dyDescent="0.25">
      <c r="A568">
        <f t="shared" si="9"/>
        <v>566</v>
      </c>
      <c r="B568" s="9"/>
      <c r="C568" s="13" t="str">
        <f>IF(B568,IF(D568="",CHAR(INT(COUNTBLANK(D$2:D567)/500)+192)&amp;MOD(COUNTBLANK(D$2:D567),500)+1,D568&amp;"-"&amp;E568),"")</f>
        <v/>
      </c>
      <c r="D568" s="11"/>
      <c r="E568" s="10" t="str">
        <f>IF($D568="","",COUNTIF($D$3:D568,$D568))</f>
        <v/>
      </c>
    </row>
    <row r="569" spans="1:5" x14ac:dyDescent="0.25">
      <c r="A569">
        <f t="shared" si="9"/>
        <v>567</v>
      </c>
      <c r="B569" s="9"/>
      <c r="C569" s="13" t="str">
        <f>IF(B569,IF(D569="",CHAR(INT(COUNTBLANK(D$2:D568)/500)+192)&amp;MOD(COUNTBLANK(D$2:D568),500)+1,D569&amp;"-"&amp;E569),"")</f>
        <v/>
      </c>
      <c r="D569" s="11"/>
      <c r="E569" s="10" t="str">
        <f>IF($D569="","",COUNTIF($D$3:D569,$D569))</f>
        <v/>
      </c>
    </row>
    <row r="570" spans="1:5" x14ac:dyDescent="0.25">
      <c r="A570">
        <f t="shared" si="9"/>
        <v>568</v>
      </c>
      <c r="B570" s="9"/>
      <c r="C570" s="13" t="str">
        <f>IF(B570,IF(D570="",CHAR(INT(COUNTBLANK(D$2:D569)/500)+192)&amp;MOD(COUNTBLANK(D$2:D569),500)+1,D570&amp;"-"&amp;E570),"")</f>
        <v/>
      </c>
      <c r="D570" s="11"/>
      <c r="E570" s="10" t="str">
        <f>IF($D570="","",COUNTIF($D$3:D570,$D570))</f>
        <v/>
      </c>
    </row>
    <row r="571" spans="1:5" x14ac:dyDescent="0.25">
      <c r="A571">
        <f t="shared" si="9"/>
        <v>569</v>
      </c>
      <c r="B571" s="9"/>
      <c r="C571" s="13" t="str">
        <f>IF(B571,IF(D571="",CHAR(INT(COUNTBLANK(D$2:D570)/500)+192)&amp;MOD(COUNTBLANK(D$2:D570),500)+1,D571&amp;"-"&amp;E571),"")</f>
        <v/>
      </c>
      <c r="D571" s="11"/>
      <c r="E571" s="10" t="str">
        <f>IF($D571="","",COUNTIF($D$3:D571,$D571))</f>
        <v/>
      </c>
    </row>
    <row r="572" spans="1:5" x14ac:dyDescent="0.25">
      <c r="A572">
        <f t="shared" si="9"/>
        <v>570</v>
      </c>
      <c r="B572" s="9"/>
      <c r="C572" s="13" t="str">
        <f>IF(B572,IF(D572="",CHAR(INT(COUNTBLANK(D$2:D571)/500)+192)&amp;MOD(COUNTBLANK(D$2:D571),500)+1,D572&amp;"-"&amp;E572),"")</f>
        <v/>
      </c>
      <c r="D572" s="11"/>
      <c r="E572" s="10" t="str">
        <f>IF($D572="","",COUNTIF($D$3:D572,$D572))</f>
        <v/>
      </c>
    </row>
    <row r="573" spans="1:5" x14ac:dyDescent="0.25">
      <c r="A573">
        <f t="shared" si="9"/>
        <v>571</v>
      </c>
      <c r="B573" s="9"/>
      <c r="C573" s="13" t="str">
        <f>IF(B573,IF(D573="",CHAR(INT(COUNTBLANK(D$2:D572)/500)+192)&amp;MOD(COUNTBLANK(D$2:D572),500)+1,D573&amp;"-"&amp;E573),"")</f>
        <v/>
      </c>
      <c r="D573" s="11"/>
      <c r="E573" s="10" t="str">
        <f>IF($D573="","",COUNTIF($D$3:D573,$D573))</f>
        <v/>
      </c>
    </row>
    <row r="574" spans="1:5" x14ac:dyDescent="0.25">
      <c r="A574">
        <f t="shared" si="9"/>
        <v>572</v>
      </c>
      <c r="B574" s="9"/>
      <c r="C574" s="13" t="str">
        <f>IF(B574,IF(D574="",CHAR(INT(COUNTBLANK(D$2:D573)/500)+192)&amp;MOD(COUNTBLANK(D$2:D573),500)+1,D574&amp;"-"&amp;E574),"")</f>
        <v/>
      </c>
      <c r="D574" s="11"/>
      <c r="E574" s="10" t="str">
        <f>IF($D574="","",COUNTIF($D$3:D574,$D574))</f>
        <v/>
      </c>
    </row>
    <row r="575" spans="1:5" x14ac:dyDescent="0.25">
      <c r="A575">
        <f t="shared" si="9"/>
        <v>573</v>
      </c>
      <c r="B575" s="9"/>
      <c r="C575" s="13" t="str">
        <f>IF(B575,IF(D575="",CHAR(INT(COUNTBLANK(D$2:D574)/500)+192)&amp;MOD(COUNTBLANK(D$2:D574),500)+1,D575&amp;"-"&amp;E575),"")</f>
        <v/>
      </c>
      <c r="D575" s="11"/>
      <c r="E575" s="10" t="str">
        <f>IF($D575="","",COUNTIF($D$3:D575,$D575))</f>
        <v/>
      </c>
    </row>
    <row r="576" spans="1:5" x14ac:dyDescent="0.25">
      <c r="A576">
        <f t="shared" si="9"/>
        <v>574</v>
      </c>
      <c r="B576" s="9"/>
      <c r="C576" s="13" t="str">
        <f>IF(B576,IF(D576="",CHAR(INT(COUNTBLANK(D$2:D575)/500)+192)&amp;MOD(COUNTBLANK(D$2:D575),500)+1,D576&amp;"-"&amp;E576),"")</f>
        <v/>
      </c>
      <c r="D576" s="11"/>
      <c r="E576" s="10" t="str">
        <f>IF($D576="","",COUNTIF($D$3:D576,$D576))</f>
        <v/>
      </c>
    </row>
    <row r="577" spans="1:5" x14ac:dyDescent="0.25">
      <c r="A577">
        <f t="shared" si="9"/>
        <v>575</v>
      </c>
      <c r="B577" s="9"/>
      <c r="C577" s="13" t="str">
        <f>IF(B577,IF(D577="",CHAR(INT(COUNTBLANK(D$2:D576)/500)+192)&amp;MOD(COUNTBLANK(D$2:D576),500)+1,D577&amp;"-"&amp;E577),"")</f>
        <v/>
      </c>
      <c r="D577" s="11"/>
      <c r="E577" s="10" t="str">
        <f>IF($D577="","",COUNTIF($D$3:D577,$D577))</f>
        <v/>
      </c>
    </row>
    <row r="578" spans="1:5" x14ac:dyDescent="0.25">
      <c r="A578">
        <f t="shared" si="9"/>
        <v>576</v>
      </c>
      <c r="B578" s="9"/>
      <c r="C578" s="13" t="str">
        <f>IF(B578,IF(D578="",CHAR(INT(COUNTBLANK(D$2:D577)/500)+192)&amp;MOD(COUNTBLANK(D$2:D577),500)+1,D578&amp;"-"&amp;E578),"")</f>
        <v/>
      </c>
      <c r="D578" s="11"/>
      <c r="E578" s="10" t="str">
        <f>IF($D578="","",COUNTIF($D$3:D578,$D578))</f>
        <v/>
      </c>
    </row>
    <row r="579" spans="1:5" x14ac:dyDescent="0.25">
      <c r="A579">
        <f t="shared" si="9"/>
        <v>577</v>
      </c>
      <c r="B579" s="9"/>
      <c r="C579" s="13" t="str">
        <f>IF(B579,IF(D579="",CHAR(INT(COUNTBLANK(D$2:D578)/500)+192)&amp;MOD(COUNTBLANK(D$2:D578),500)+1,D579&amp;"-"&amp;E579),"")</f>
        <v/>
      </c>
      <c r="D579" s="11"/>
      <c r="E579" s="10" t="str">
        <f>IF($D579="","",COUNTIF($D$3:D579,$D579))</f>
        <v/>
      </c>
    </row>
    <row r="580" spans="1:5" x14ac:dyDescent="0.25">
      <c r="A580">
        <f t="shared" ref="A580:A643" si="10">A579+1</f>
        <v>578</v>
      </c>
      <c r="B580" s="9"/>
      <c r="C580" s="13" t="str">
        <f>IF(B580,IF(D580="",CHAR(INT(COUNTBLANK(D$2:D579)/500)+192)&amp;MOD(COUNTBLANK(D$2:D579),500)+1,D580&amp;"-"&amp;E580),"")</f>
        <v/>
      </c>
      <c r="D580" s="11"/>
      <c r="E580" s="10" t="str">
        <f>IF($D580="","",COUNTIF($D$3:D580,$D580))</f>
        <v/>
      </c>
    </row>
    <row r="581" spans="1:5" x14ac:dyDescent="0.25">
      <c r="A581">
        <f t="shared" si="10"/>
        <v>579</v>
      </c>
      <c r="B581" s="9"/>
      <c r="C581" s="13" t="str">
        <f>IF(B581,IF(D581="",CHAR(INT(COUNTBLANK(D$2:D580)/500)+192)&amp;MOD(COUNTBLANK(D$2:D580),500)+1,D581&amp;"-"&amp;E581),"")</f>
        <v/>
      </c>
      <c r="D581" s="11"/>
      <c r="E581" s="10" t="str">
        <f>IF($D581="","",COUNTIF($D$3:D581,$D581))</f>
        <v/>
      </c>
    </row>
    <row r="582" spans="1:5" x14ac:dyDescent="0.25">
      <c r="A582">
        <f t="shared" si="10"/>
        <v>580</v>
      </c>
      <c r="B582" s="9"/>
      <c r="C582" s="13" t="str">
        <f>IF(B582,IF(D582="",CHAR(INT(COUNTBLANK(D$2:D581)/500)+192)&amp;MOD(COUNTBLANK(D$2:D581),500)+1,D582&amp;"-"&amp;E582),"")</f>
        <v/>
      </c>
      <c r="D582" s="11"/>
      <c r="E582" s="10" t="str">
        <f>IF($D582="","",COUNTIF($D$3:D582,$D582))</f>
        <v/>
      </c>
    </row>
    <row r="583" spans="1:5" x14ac:dyDescent="0.25">
      <c r="A583">
        <f t="shared" si="10"/>
        <v>581</v>
      </c>
      <c r="B583" s="9"/>
      <c r="C583" s="13" t="str">
        <f>IF(B583,IF(D583="",CHAR(INT(COUNTBLANK(D$2:D582)/500)+192)&amp;MOD(COUNTBLANK(D$2:D582),500)+1,D583&amp;"-"&amp;E583),"")</f>
        <v/>
      </c>
      <c r="D583" s="11"/>
      <c r="E583" s="10" t="str">
        <f>IF($D583="","",COUNTIF($D$3:D583,$D583))</f>
        <v/>
      </c>
    </row>
    <row r="584" spans="1:5" x14ac:dyDescent="0.25">
      <c r="A584">
        <f t="shared" si="10"/>
        <v>582</v>
      </c>
      <c r="B584" s="9"/>
      <c r="C584" s="13" t="str">
        <f>IF(B584,IF(D584="",CHAR(INT(COUNTBLANK(D$2:D583)/500)+192)&amp;MOD(COUNTBLANK(D$2:D583),500)+1,D584&amp;"-"&amp;E584),"")</f>
        <v/>
      </c>
      <c r="D584" s="11"/>
      <c r="E584" s="10" t="str">
        <f>IF($D584="","",COUNTIF($D$3:D584,$D584))</f>
        <v/>
      </c>
    </row>
    <row r="585" spans="1:5" x14ac:dyDescent="0.25">
      <c r="A585">
        <f t="shared" si="10"/>
        <v>583</v>
      </c>
      <c r="B585" s="9"/>
      <c r="C585" s="13" t="str">
        <f>IF(B585,IF(D585="",CHAR(INT(COUNTBLANK(D$2:D584)/500)+192)&amp;MOD(COUNTBLANK(D$2:D584),500)+1,D585&amp;"-"&amp;E585),"")</f>
        <v/>
      </c>
      <c r="D585" s="11"/>
      <c r="E585" s="10" t="str">
        <f>IF($D585="","",COUNTIF($D$3:D585,$D585))</f>
        <v/>
      </c>
    </row>
    <row r="586" spans="1:5" x14ac:dyDescent="0.25">
      <c r="A586">
        <f t="shared" si="10"/>
        <v>584</v>
      </c>
      <c r="B586" s="9"/>
      <c r="C586" s="13" t="str">
        <f>IF(B586,IF(D586="",CHAR(INT(COUNTBLANK(D$2:D585)/500)+192)&amp;MOD(COUNTBLANK(D$2:D585),500)+1,D586&amp;"-"&amp;E586),"")</f>
        <v/>
      </c>
      <c r="D586" s="11"/>
      <c r="E586" s="10" t="str">
        <f>IF($D586="","",COUNTIF($D$3:D586,$D586))</f>
        <v/>
      </c>
    </row>
    <row r="587" spans="1:5" x14ac:dyDescent="0.25">
      <c r="A587">
        <f t="shared" si="10"/>
        <v>585</v>
      </c>
      <c r="B587" s="9"/>
      <c r="C587" s="13" t="str">
        <f>IF(B587,IF(D587="",CHAR(INT(COUNTBLANK(D$2:D586)/500)+192)&amp;MOD(COUNTBLANK(D$2:D586),500)+1,D587&amp;"-"&amp;E587),"")</f>
        <v/>
      </c>
      <c r="D587" s="11"/>
      <c r="E587" s="10" t="str">
        <f>IF($D587="","",COUNTIF($D$3:D587,$D587))</f>
        <v/>
      </c>
    </row>
    <row r="588" spans="1:5" x14ac:dyDescent="0.25">
      <c r="A588">
        <f t="shared" si="10"/>
        <v>586</v>
      </c>
      <c r="B588" s="9"/>
      <c r="C588" s="13" t="str">
        <f>IF(B588,IF(D588="",CHAR(INT(COUNTBLANK(D$2:D587)/500)+192)&amp;MOD(COUNTBLANK(D$2:D587),500)+1,D588&amp;"-"&amp;E588),"")</f>
        <v/>
      </c>
      <c r="D588" s="11"/>
      <c r="E588" s="10" t="str">
        <f>IF($D588="","",COUNTIF($D$3:D588,$D588))</f>
        <v/>
      </c>
    </row>
    <row r="589" spans="1:5" x14ac:dyDescent="0.25">
      <c r="A589">
        <f t="shared" si="10"/>
        <v>587</v>
      </c>
      <c r="B589" s="9"/>
      <c r="C589" s="13" t="str">
        <f>IF(B589,IF(D589="",CHAR(INT(COUNTBLANK(D$2:D588)/500)+192)&amp;MOD(COUNTBLANK(D$2:D588),500)+1,D589&amp;"-"&amp;E589),"")</f>
        <v/>
      </c>
      <c r="D589" s="11"/>
      <c r="E589" s="10" t="str">
        <f>IF($D589="","",COUNTIF($D$3:D589,$D589))</f>
        <v/>
      </c>
    </row>
    <row r="590" spans="1:5" x14ac:dyDescent="0.25">
      <c r="A590">
        <f t="shared" si="10"/>
        <v>588</v>
      </c>
      <c r="B590" s="9"/>
      <c r="C590" s="13" t="str">
        <f>IF(B590,IF(D590="",CHAR(INT(COUNTBLANK(D$2:D589)/500)+192)&amp;MOD(COUNTBLANK(D$2:D589),500)+1,D590&amp;"-"&amp;E590),"")</f>
        <v/>
      </c>
      <c r="D590" s="11"/>
      <c r="E590" s="10" t="str">
        <f>IF($D590="","",COUNTIF($D$3:D590,$D590))</f>
        <v/>
      </c>
    </row>
    <row r="591" spans="1:5" x14ac:dyDescent="0.25">
      <c r="A591">
        <f t="shared" si="10"/>
        <v>589</v>
      </c>
      <c r="B591" s="9"/>
      <c r="C591" s="13" t="str">
        <f>IF(B591,IF(D591="",CHAR(INT(COUNTBLANK(D$2:D590)/500)+192)&amp;MOD(COUNTBLANK(D$2:D590),500)+1,D591&amp;"-"&amp;E591),"")</f>
        <v/>
      </c>
      <c r="D591" s="11"/>
      <c r="E591" s="10" t="str">
        <f>IF($D591="","",COUNTIF($D$3:D591,$D591))</f>
        <v/>
      </c>
    </row>
    <row r="592" spans="1:5" x14ac:dyDescent="0.25">
      <c r="A592">
        <f t="shared" si="10"/>
        <v>590</v>
      </c>
      <c r="B592" s="9"/>
      <c r="C592" s="13" t="str">
        <f>IF(B592,IF(D592="",CHAR(INT(COUNTBLANK(D$2:D591)/500)+192)&amp;MOD(COUNTBLANK(D$2:D591),500)+1,D592&amp;"-"&amp;E592),"")</f>
        <v/>
      </c>
      <c r="D592" s="11"/>
      <c r="E592" s="10" t="str">
        <f>IF($D592="","",COUNTIF($D$3:D592,$D592))</f>
        <v/>
      </c>
    </row>
    <row r="593" spans="1:5" x14ac:dyDescent="0.25">
      <c r="A593">
        <f t="shared" si="10"/>
        <v>591</v>
      </c>
      <c r="B593" s="9"/>
      <c r="C593" s="13" t="str">
        <f>IF(B593,IF(D593="",CHAR(INT(COUNTBLANK(D$2:D592)/500)+192)&amp;MOD(COUNTBLANK(D$2:D592),500)+1,D593&amp;"-"&amp;E593),"")</f>
        <v/>
      </c>
      <c r="D593" s="11"/>
      <c r="E593" s="10" t="str">
        <f>IF($D593="","",COUNTIF($D$3:D593,$D593))</f>
        <v/>
      </c>
    </row>
    <row r="594" spans="1:5" x14ac:dyDescent="0.25">
      <c r="A594">
        <f t="shared" si="10"/>
        <v>592</v>
      </c>
      <c r="B594" s="9"/>
      <c r="C594" s="13" t="str">
        <f>IF(B594,IF(D594="",CHAR(INT(COUNTBLANK(D$2:D593)/500)+192)&amp;MOD(COUNTBLANK(D$2:D593),500)+1,D594&amp;"-"&amp;E594),"")</f>
        <v/>
      </c>
      <c r="D594" s="11"/>
      <c r="E594" s="10" t="str">
        <f>IF($D594="","",COUNTIF($D$3:D594,$D594))</f>
        <v/>
      </c>
    </row>
    <row r="595" spans="1:5" x14ac:dyDescent="0.25">
      <c r="A595">
        <f t="shared" si="10"/>
        <v>593</v>
      </c>
      <c r="B595" s="9"/>
      <c r="C595" s="13" t="str">
        <f>IF(B595,IF(D595="",CHAR(INT(COUNTBLANK(D$2:D594)/500)+192)&amp;MOD(COUNTBLANK(D$2:D594),500)+1,D595&amp;"-"&amp;E595),"")</f>
        <v/>
      </c>
      <c r="D595" s="11"/>
      <c r="E595" s="10" t="str">
        <f>IF($D595="","",COUNTIF($D$3:D595,$D595))</f>
        <v/>
      </c>
    </row>
    <row r="596" spans="1:5" x14ac:dyDescent="0.25">
      <c r="A596">
        <f t="shared" si="10"/>
        <v>594</v>
      </c>
      <c r="B596" s="9"/>
      <c r="C596" s="13" t="str">
        <f>IF(B596,IF(D596="",CHAR(INT(COUNTBLANK(D$2:D595)/500)+192)&amp;MOD(COUNTBLANK(D$2:D595),500)+1,D596&amp;"-"&amp;E596),"")</f>
        <v/>
      </c>
      <c r="D596" s="11"/>
      <c r="E596" s="10" t="str">
        <f>IF($D596="","",COUNTIF($D$3:D596,$D596))</f>
        <v/>
      </c>
    </row>
    <row r="597" spans="1:5" x14ac:dyDescent="0.25">
      <c r="A597">
        <f t="shared" si="10"/>
        <v>595</v>
      </c>
      <c r="B597" s="9"/>
      <c r="C597" s="13" t="str">
        <f>IF(B597,IF(D597="",CHAR(INT(COUNTBLANK(D$2:D596)/500)+192)&amp;MOD(COUNTBLANK(D$2:D596),500)+1,D597&amp;"-"&amp;E597),"")</f>
        <v/>
      </c>
      <c r="D597" s="11"/>
      <c r="E597" s="10" t="str">
        <f>IF($D597="","",COUNTIF($D$3:D597,$D597))</f>
        <v/>
      </c>
    </row>
    <row r="598" spans="1:5" x14ac:dyDescent="0.25">
      <c r="A598">
        <f t="shared" si="10"/>
        <v>596</v>
      </c>
      <c r="B598" s="9"/>
      <c r="C598" s="13" t="str">
        <f>IF(B598,IF(D598="",CHAR(INT(COUNTBLANK(D$2:D597)/500)+192)&amp;MOD(COUNTBLANK(D$2:D597),500)+1,D598&amp;"-"&amp;E598),"")</f>
        <v/>
      </c>
      <c r="D598" s="11"/>
      <c r="E598" s="10" t="str">
        <f>IF($D598="","",COUNTIF($D$3:D598,$D598))</f>
        <v/>
      </c>
    </row>
    <row r="599" spans="1:5" x14ac:dyDescent="0.25">
      <c r="A599">
        <f t="shared" si="10"/>
        <v>597</v>
      </c>
      <c r="B599" s="9"/>
      <c r="C599" s="13" t="str">
        <f>IF(B599,IF(D599="",CHAR(INT(COUNTBLANK(D$2:D598)/500)+192)&amp;MOD(COUNTBLANK(D$2:D598),500)+1,D599&amp;"-"&amp;E599),"")</f>
        <v/>
      </c>
      <c r="D599" s="11"/>
      <c r="E599" s="10" t="str">
        <f>IF($D599="","",COUNTIF($D$3:D599,$D599))</f>
        <v/>
      </c>
    </row>
    <row r="600" spans="1:5" x14ac:dyDescent="0.25">
      <c r="A600">
        <f t="shared" si="10"/>
        <v>598</v>
      </c>
      <c r="B600" s="9"/>
      <c r="C600" s="13" t="str">
        <f>IF(B600,IF(D600="",CHAR(INT(COUNTBLANK(D$2:D599)/500)+192)&amp;MOD(COUNTBLANK(D$2:D599),500)+1,D600&amp;"-"&amp;E600),"")</f>
        <v/>
      </c>
      <c r="D600" s="11"/>
      <c r="E600" s="10" t="str">
        <f>IF($D600="","",COUNTIF($D$3:D600,$D600))</f>
        <v/>
      </c>
    </row>
    <row r="601" spans="1:5" x14ac:dyDescent="0.25">
      <c r="A601">
        <f t="shared" si="10"/>
        <v>599</v>
      </c>
      <c r="B601" s="9"/>
      <c r="C601" s="13" t="str">
        <f>IF(B601,IF(D601="",CHAR(INT(COUNTBLANK(D$2:D600)/500)+192)&amp;MOD(COUNTBLANK(D$2:D600),500)+1,D601&amp;"-"&amp;E601),"")</f>
        <v/>
      </c>
      <c r="D601" s="11"/>
      <c r="E601" s="10" t="str">
        <f>IF($D601="","",COUNTIF($D$3:D601,$D601))</f>
        <v/>
      </c>
    </row>
    <row r="602" spans="1:5" x14ac:dyDescent="0.25">
      <c r="A602">
        <f t="shared" si="10"/>
        <v>600</v>
      </c>
      <c r="B602" s="9"/>
      <c r="C602" s="13" t="str">
        <f>IF(B602,IF(D602="",CHAR(INT(COUNTBLANK(D$2:D601)/500)+192)&amp;MOD(COUNTBLANK(D$2:D601),500)+1,D602&amp;"-"&amp;E602),"")</f>
        <v/>
      </c>
      <c r="D602" s="11"/>
      <c r="E602" s="10" t="str">
        <f>IF($D602="","",COUNTIF($D$3:D602,$D602))</f>
        <v/>
      </c>
    </row>
    <row r="603" spans="1:5" x14ac:dyDescent="0.25">
      <c r="A603">
        <f t="shared" si="10"/>
        <v>601</v>
      </c>
      <c r="B603" s="9"/>
      <c r="C603" s="13" t="str">
        <f>IF(B603,IF(D603="",CHAR(INT(COUNTBLANK(D$2:D602)/500)+192)&amp;MOD(COUNTBLANK(D$2:D602),500)+1,D603&amp;"-"&amp;E603),"")</f>
        <v/>
      </c>
      <c r="D603" s="11"/>
      <c r="E603" s="10" t="str">
        <f>IF($D603="","",COUNTIF($D$3:D603,$D603))</f>
        <v/>
      </c>
    </row>
    <row r="604" spans="1:5" x14ac:dyDescent="0.25">
      <c r="A604">
        <f t="shared" si="10"/>
        <v>602</v>
      </c>
      <c r="B604" s="9"/>
      <c r="C604" s="13" t="str">
        <f>IF(B604,IF(D604="",CHAR(INT(COUNTBLANK(D$2:D603)/500)+192)&amp;MOD(COUNTBLANK(D$2:D603),500)+1,D604&amp;"-"&amp;E604),"")</f>
        <v/>
      </c>
      <c r="D604" s="11"/>
      <c r="E604" s="10" t="str">
        <f>IF($D604="","",COUNTIF($D$3:D604,$D604))</f>
        <v/>
      </c>
    </row>
    <row r="605" spans="1:5" x14ac:dyDescent="0.25">
      <c r="A605">
        <f t="shared" si="10"/>
        <v>603</v>
      </c>
      <c r="B605" s="9"/>
      <c r="C605" s="13" t="str">
        <f>IF(B605,IF(D605="",CHAR(INT(COUNTBLANK(D$2:D604)/500)+192)&amp;MOD(COUNTBLANK(D$2:D604),500)+1,D605&amp;"-"&amp;E605),"")</f>
        <v/>
      </c>
      <c r="D605" s="11"/>
      <c r="E605" s="10" t="str">
        <f>IF($D605="","",COUNTIF($D$3:D605,$D605))</f>
        <v/>
      </c>
    </row>
    <row r="606" spans="1:5" x14ac:dyDescent="0.25">
      <c r="A606">
        <f t="shared" si="10"/>
        <v>604</v>
      </c>
      <c r="B606" s="9"/>
      <c r="C606" s="13" t="str">
        <f>IF(B606,IF(D606="",CHAR(INT(COUNTBLANK(D$2:D605)/500)+192)&amp;MOD(COUNTBLANK(D$2:D605),500)+1,D606&amp;"-"&amp;E606),"")</f>
        <v/>
      </c>
      <c r="D606" s="11"/>
      <c r="E606" s="10" t="str">
        <f>IF($D606="","",COUNTIF($D$3:D606,$D606))</f>
        <v/>
      </c>
    </row>
    <row r="607" spans="1:5" x14ac:dyDescent="0.25">
      <c r="A607">
        <f t="shared" si="10"/>
        <v>605</v>
      </c>
      <c r="B607" s="9"/>
      <c r="C607" s="13" t="str">
        <f>IF(B607,IF(D607="",CHAR(INT(COUNTBLANK(D$2:D606)/500)+192)&amp;MOD(COUNTBLANK(D$2:D606),500)+1,D607&amp;"-"&amp;E607),"")</f>
        <v/>
      </c>
      <c r="D607" s="11"/>
      <c r="E607" s="10" t="str">
        <f>IF($D607="","",COUNTIF($D$3:D607,$D607))</f>
        <v/>
      </c>
    </row>
    <row r="608" spans="1:5" x14ac:dyDescent="0.25">
      <c r="A608">
        <f t="shared" si="10"/>
        <v>606</v>
      </c>
      <c r="B608" s="9"/>
      <c r="C608" s="13" t="str">
        <f>IF(B608,IF(D608="",CHAR(INT(COUNTBLANK(D$2:D607)/500)+192)&amp;MOD(COUNTBLANK(D$2:D607),500)+1,D608&amp;"-"&amp;E608),"")</f>
        <v/>
      </c>
      <c r="D608" s="11"/>
      <c r="E608" s="10" t="str">
        <f>IF($D608="","",COUNTIF($D$3:D608,$D608))</f>
        <v/>
      </c>
    </row>
    <row r="609" spans="1:5" x14ac:dyDescent="0.25">
      <c r="A609">
        <f t="shared" si="10"/>
        <v>607</v>
      </c>
      <c r="B609" s="9"/>
      <c r="C609" s="13" t="str">
        <f>IF(B609,IF(D609="",CHAR(INT(COUNTBLANK(D$2:D608)/500)+192)&amp;MOD(COUNTBLANK(D$2:D608),500)+1,D609&amp;"-"&amp;E609),"")</f>
        <v/>
      </c>
      <c r="D609" s="11"/>
      <c r="E609" s="10" t="str">
        <f>IF($D609="","",COUNTIF($D$3:D609,$D609))</f>
        <v/>
      </c>
    </row>
    <row r="610" spans="1:5" x14ac:dyDescent="0.25">
      <c r="A610">
        <f t="shared" si="10"/>
        <v>608</v>
      </c>
      <c r="B610" s="9"/>
      <c r="C610" s="13" t="str">
        <f>IF(B610,IF(D610="",CHAR(INT(COUNTBLANK(D$2:D609)/500)+192)&amp;MOD(COUNTBLANK(D$2:D609),500)+1,D610&amp;"-"&amp;E610),"")</f>
        <v/>
      </c>
      <c r="D610" s="11"/>
      <c r="E610" s="10" t="str">
        <f>IF($D610="","",COUNTIF($D$3:D610,$D610))</f>
        <v/>
      </c>
    </row>
    <row r="611" spans="1:5" x14ac:dyDescent="0.25">
      <c r="A611">
        <f t="shared" si="10"/>
        <v>609</v>
      </c>
      <c r="B611" s="9"/>
      <c r="C611" s="13" t="str">
        <f>IF(B611,IF(D611="",CHAR(INT(COUNTBLANK(D$2:D610)/500)+192)&amp;MOD(COUNTBLANK(D$2:D610),500)+1,D611&amp;"-"&amp;E611),"")</f>
        <v/>
      </c>
      <c r="D611" s="11"/>
      <c r="E611" s="10" t="str">
        <f>IF($D611="","",COUNTIF($D$3:D611,$D611))</f>
        <v/>
      </c>
    </row>
    <row r="612" spans="1:5" x14ac:dyDescent="0.25">
      <c r="A612">
        <f t="shared" si="10"/>
        <v>610</v>
      </c>
      <c r="B612" s="9"/>
      <c r="C612" s="13" t="str">
        <f>IF(B612,IF(D612="",CHAR(INT(COUNTBLANK(D$2:D611)/500)+192)&amp;MOD(COUNTBLANK(D$2:D611),500)+1,D612&amp;"-"&amp;E612),"")</f>
        <v/>
      </c>
      <c r="D612" s="11"/>
      <c r="E612" s="10" t="str">
        <f>IF($D612="","",COUNTIF($D$3:D612,$D612))</f>
        <v/>
      </c>
    </row>
    <row r="613" spans="1:5" x14ac:dyDescent="0.25">
      <c r="A613">
        <f t="shared" si="10"/>
        <v>611</v>
      </c>
      <c r="B613" s="9"/>
      <c r="C613" s="13" t="str">
        <f>IF(B613,IF(D613="",CHAR(INT(COUNTBLANK(D$2:D612)/500)+192)&amp;MOD(COUNTBLANK(D$2:D612),500)+1,D613&amp;"-"&amp;E613),"")</f>
        <v/>
      </c>
      <c r="D613" s="11"/>
      <c r="E613" s="10" t="str">
        <f>IF($D613="","",COUNTIF($D$3:D613,$D613))</f>
        <v/>
      </c>
    </row>
    <row r="614" spans="1:5" x14ac:dyDescent="0.25">
      <c r="A614">
        <f t="shared" si="10"/>
        <v>612</v>
      </c>
      <c r="B614" s="9"/>
      <c r="C614" s="13" t="str">
        <f>IF(B614,IF(D614="",CHAR(INT(COUNTBLANK(D$2:D613)/500)+192)&amp;MOD(COUNTBLANK(D$2:D613),500)+1,D614&amp;"-"&amp;E614),"")</f>
        <v/>
      </c>
      <c r="D614" s="11"/>
      <c r="E614" s="10" t="str">
        <f>IF($D614="","",COUNTIF($D$3:D614,$D614))</f>
        <v/>
      </c>
    </row>
    <row r="615" spans="1:5" x14ac:dyDescent="0.25">
      <c r="A615">
        <f t="shared" si="10"/>
        <v>613</v>
      </c>
      <c r="B615" s="9"/>
      <c r="C615" s="13" t="str">
        <f>IF(B615,IF(D615="",CHAR(INT(COUNTBLANK(D$2:D614)/500)+192)&amp;MOD(COUNTBLANK(D$2:D614),500)+1,D615&amp;"-"&amp;E615),"")</f>
        <v/>
      </c>
      <c r="D615" s="11"/>
      <c r="E615" s="10" t="str">
        <f>IF($D615="","",COUNTIF($D$3:D615,$D615))</f>
        <v/>
      </c>
    </row>
    <row r="616" spans="1:5" x14ac:dyDescent="0.25">
      <c r="A616">
        <f t="shared" si="10"/>
        <v>614</v>
      </c>
      <c r="B616" s="9"/>
      <c r="C616" s="13" t="str">
        <f>IF(B616,IF(D616="",CHAR(INT(COUNTBLANK(D$2:D615)/500)+192)&amp;MOD(COUNTBLANK(D$2:D615),500)+1,D616&amp;"-"&amp;E616),"")</f>
        <v/>
      </c>
      <c r="D616" s="11"/>
      <c r="E616" s="10" t="str">
        <f>IF($D616="","",COUNTIF($D$3:D616,$D616))</f>
        <v/>
      </c>
    </row>
    <row r="617" spans="1:5" x14ac:dyDescent="0.25">
      <c r="A617">
        <f t="shared" si="10"/>
        <v>615</v>
      </c>
      <c r="B617" s="9"/>
      <c r="C617" s="13" t="str">
        <f>IF(B617,IF(D617="",CHAR(INT(COUNTBLANK(D$2:D616)/500)+192)&amp;MOD(COUNTBLANK(D$2:D616),500)+1,D617&amp;"-"&amp;E617),"")</f>
        <v/>
      </c>
      <c r="D617" s="11"/>
      <c r="E617" s="10" t="str">
        <f>IF($D617="","",COUNTIF($D$3:D617,$D617))</f>
        <v/>
      </c>
    </row>
    <row r="618" spans="1:5" x14ac:dyDescent="0.25">
      <c r="A618">
        <f t="shared" si="10"/>
        <v>616</v>
      </c>
      <c r="B618" s="9"/>
      <c r="C618" s="13" t="str">
        <f>IF(B618,IF(D618="",CHAR(INT(COUNTBLANK(D$2:D617)/500)+192)&amp;MOD(COUNTBLANK(D$2:D617),500)+1,D618&amp;"-"&amp;E618),"")</f>
        <v/>
      </c>
      <c r="D618" s="11"/>
      <c r="E618" s="10" t="str">
        <f>IF($D618="","",COUNTIF($D$3:D618,$D618))</f>
        <v/>
      </c>
    </row>
    <row r="619" spans="1:5" x14ac:dyDescent="0.25">
      <c r="A619">
        <f t="shared" si="10"/>
        <v>617</v>
      </c>
      <c r="B619" s="9"/>
      <c r="C619" s="13" t="str">
        <f>IF(B619,IF(D619="",CHAR(INT(COUNTBLANK(D$2:D618)/500)+192)&amp;MOD(COUNTBLANK(D$2:D618),500)+1,D619&amp;"-"&amp;E619),"")</f>
        <v/>
      </c>
      <c r="D619" s="11"/>
      <c r="E619" s="10" t="str">
        <f>IF($D619="","",COUNTIF($D$3:D619,$D619))</f>
        <v/>
      </c>
    </row>
    <row r="620" spans="1:5" x14ac:dyDescent="0.25">
      <c r="A620">
        <f t="shared" si="10"/>
        <v>618</v>
      </c>
      <c r="B620" s="9"/>
      <c r="C620" s="13" t="str">
        <f>IF(B620,IF(D620="",CHAR(INT(COUNTBLANK(D$2:D619)/500)+192)&amp;MOD(COUNTBLANK(D$2:D619),500)+1,D620&amp;"-"&amp;E620),"")</f>
        <v/>
      </c>
      <c r="D620" s="11"/>
      <c r="E620" s="10" t="str">
        <f>IF($D620="","",COUNTIF($D$3:D620,$D620))</f>
        <v/>
      </c>
    </row>
    <row r="621" spans="1:5" x14ac:dyDescent="0.25">
      <c r="A621">
        <f t="shared" si="10"/>
        <v>619</v>
      </c>
      <c r="B621" s="9"/>
      <c r="C621" s="13" t="str">
        <f>IF(B621,IF(D621="",CHAR(INT(COUNTBLANK(D$2:D620)/500)+192)&amp;MOD(COUNTBLANK(D$2:D620),500)+1,D621&amp;"-"&amp;E621),"")</f>
        <v/>
      </c>
      <c r="D621" s="11"/>
      <c r="E621" s="10" t="str">
        <f>IF($D621="","",COUNTIF($D$3:D621,$D621))</f>
        <v/>
      </c>
    </row>
    <row r="622" spans="1:5" x14ac:dyDescent="0.25">
      <c r="A622">
        <f t="shared" si="10"/>
        <v>620</v>
      </c>
      <c r="B622" s="9"/>
      <c r="C622" s="13" t="str">
        <f>IF(B622,IF(D622="",CHAR(INT(COUNTBLANK(D$2:D621)/500)+192)&amp;MOD(COUNTBLANK(D$2:D621),500)+1,D622&amp;"-"&amp;E622),"")</f>
        <v/>
      </c>
      <c r="D622" s="11"/>
      <c r="E622" s="10" t="str">
        <f>IF($D622="","",COUNTIF($D$3:D622,$D622))</f>
        <v/>
      </c>
    </row>
    <row r="623" spans="1:5" x14ac:dyDescent="0.25">
      <c r="A623">
        <f t="shared" si="10"/>
        <v>621</v>
      </c>
      <c r="B623" s="9"/>
      <c r="C623" s="13" t="str">
        <f>IF(B623,IF(D623="",CHAR(INT(COUNTBLANK(D$2:D622)/500)+192)&amp;MOD(COUNTBLANK(D$2:D622),500)+1,D623&amp;"-"&amp;E623),"")</f>
        <v/>
      </c>
      <c r="D623" s="11"/>
      <c r="E623" s="10" t="str">
        <f>IF($D623="","",COUNTIF($D$3:D623,$D623))</f>
        <v/>
      </c>
    </row>
    <row r="624" spans="1:5" x14ac:dyDescent="0.25">
      <c r="A624">
        <f t="shared" si="10"/>
        <v>622</v>
      </c>
      <c r="B624" s="9"/>
      <c r="C624" s="13" t="str">
        <f>IF(B624,IF(D624="",CHAR(INT(COUNTBLANK(D$2:D623)/500)+192)&amp;MOD(COUNTBLANK(D$2:D623),500)+1,D624&amp;"-"&amp;E624),"")</f>
        <v/>
      </c>
      <c r="D624" s="11"/>
      <c r="E624" s="10" t="str">
        <f>IF($D624="","",COUNTIF($D$3:D624,$D624))</f>
        <v/>
      </c>
    </row>
    <row r="625" spans="1:5" x14ac:dyDescent="0.25">
      <c r="A625">
        <f t="shared" si="10"/>
        <v>623</v>
      </c>
      <c r="B625" s="9"/>
      <c r="C625" s="13" t="str">
        <f>IF(B625,IF(D625="",CHAR(INT(COUNTBLANK(D$2:D624)/500)+192)&amp;MOD(COUNTBLANK(D$2:D624),500)+1,D625&amp;"-"&amp;E625),"")</f>
        <v/>
      </c>
      <c r="D625" s="11"/>
      <c r="E625" s="10" t="str">
        <f>IF($D625="","",COUNTIF($D$3:D625,$D625))</f>
        <v/>
      </c>
    </row>
    <row r="626" spans="1:5" x14ac:dyDescent="0.25">
      <c r="A626">
        <f t="shared" si="10"/>
        <v>624</v>
      </c>
      <c r="B626" s="9"/>
      <c r="C626" s="13" t="str">
        <f>IF(B626,IF(D626="",CHAR(INT(COUNTBLANK(D$2:D625)/500)+192)&amp;MOD(COUNTBLANK(D$2:D625),500)+1,D626&amp;"-"&amp;E626),"")</f>
        <v/>
      </c>
      <c r="D626" s="11"/>
      <c r="E626" s="10" t="str">
        <f>IF($D626="","",COUNTIF($D$3:D626,$D626))</f>
        <v/>
      </c>
    </row>
    <row r="627" spans="1:5" x14ac:dyDescent="0.25">
      <c r="A627">
        <f t="shared" si="10"/>
        <v>625</v>
      </c>
      <c r="B627" s="9"/>
      <c r="C627" s="13" t="str">
        <f>IF(B627,IF(D627="",CHAR(INT(COUNTBLANK(D$2:D626)/500)+192)&amp;MOD(COUNTBLANK(D$2:D626),500)+1,D627&amp;"-"&amp;E627),"")</f>
        <v/>
      </c>
      <c r="D627" s="11"/>
      <c r="E627" s="10" t="str">
        <f>IF($D627="","",COUNTIF($D$3:D627,$D627))</f>
        <v/>
      </c>
    </row>
    <row r="628" spans="1:5" x14ac:dyDescent="0.25">
      <c r="A628">
        <f t="shared" si="10"/>
        <v>626</v>
      </c>
      <c r="B628" s="9"/>
      <c r="C628" s="13" t="str">
        <f>IF(B628,IF(D628="",CHAR(INT(COUNTBLANK(D$2:D627)/500)+192)&amp;MOD(COUNTBLANK(D$2:D627),500)+1,D628&amp;"-"&amp;E628),"")</f>
        <v/>
      </c>
      <c r="D628" s="11"/>
      <c r="E628" s="10" t="str">
        <f>IF($D628="","",COUNTIF($D$3:D628,$D628))</f>
        <v/>
      </c>
    </row>
    <row r="629" spans="1:5" x14ac:dyDescent="0.25">
      <c r="A629">
        <f t="shared" si="10"/>
        <v>627</v>
      </c>
      <c r="B629" s="9"/>
      <c r="C629" s="13" t="str">
        <f>IF(B629,IF(D629="",CHAR(INT(COUNTBLANK(D$2:D628)/500)+192)&amp;MOD(COUNTBLANK(D$2:D628),500)+1,D629&amp;"-"&amp;E629),"")</f>
        <v/>
      </c>
      <c r="D629" s="11"/>
      <c r="E629" s="10" t="str">
        <f>IF($D629="","",COUNTIF($D$3:D629,$D629))</f>
        <v/>
      </c>
    </row>
    <row r="630" spans="1:5" x14ac:dyDescent="0.25">
      <c r="A630">
        <f t="shared" si="10"/>
        <v>628</v>
      </c>
      <c r="B630" s="9"/>
      <c r="C630" s="13" t="str">
        <f>IF(B630,IF(D630="",CHAR(INT(COUNTBLANK(D$2:D629)/500)+192)&amp;MOD(COUNTBLANK(D$2:D629),500)+1,D630&amp;"-"&amp;E630),"")</f>
        <v/>
      </c>
      <c r="D630" s="11"/>
      <c r="E630" s="10" t="str">
        <f>IF($D630="","",COUNTIF($D$3:D630,$D630))</f>
        <v/>
      </c>
    </row>
    <row r="631" spans="1:5" x14ac:dyDescent="0.25">
      <c r="A631">
        <f t="shared" si="10"/>
        <v>629</v>
      </c>
      <c r="B631" s="9"/>
      <c r="C631" s="13" t="str">
        <f>IF(B631,IF(D631="",CHAR(INT(COUNTBLANK(D$2:D630)/500)+192)&amp;MOD(COUNTBLANK(D$2:D630),500)+1,D631&amp;"-"&amp;E631),"")</f>
        <v/>
      </c>
      <c r="D631" s="11"/>
      <c r="E631" s="10" t="str">
        <f>IF($D631="","",COUNTIF($D$3:D631,$D631))</f>
        <v/>
      </c>
    </row>
    <row r="632" spans="1:5" x14ac:dyDescent="0.25">
      <c r="A632">
        <f t="shared" si="10"/>
        <v>630</v>
      </c>
      <c r="B632" s="9"/>
      <c r="C632" s="13" t="str">
        <f>IF(B632,IF(D632="",CHAR(INT(COUNTBLANK(D$2:D631)/500)+192)&amp;MOD(COUNTBLANK(D$2:D631),500)+1,D632&amp;"-"&amp;E632),"")</f>
        <v/>
      </c>
      <c r="D632" s="11"/>
      <c r="E632" s="10" t="str">
        <f>IF($D632="","",COUNTIF($D$3:D632,$D632))</f>
        <v/>
      </c>
    </row>
    <row r="633" spans="1:5" x14ac:dyDescent="0.25">
      <c r="A633">
        <f t="shared" si="10"/>
        <v>631</v>
      </c>
      <c r="B633" s="9"/>
      <c r="C633" s="13" t="str">
        <f>IF(B633,IF(D633="",CHAR(INT(COUNTBLANK(D$2:D632)/500)+192)&amp;MOD(COUNTBLANK(D$2:D632),500)+1,D633&amp;"-"&amp;E633),"")</f>
        <v/>
      </c>
      <c r="D633" s="11"/>
      <c r="E633" s="10" t="str">
        <f>IF($D633="","",COUNTIF($D$3:D633,$D633))</f>
        <v/>
      </c>
    </row>
    <row r="634" spans="1:5" x14ac:dyDescent="0.25">
      <c r="A634">
        <f t="shared" si="10"/>
        <v>632</v>
      </c>
      <c r="B634" s="9"/>
      <c r="C634" s="13" t="str">
        <f>IF(B634,IF(D634="",CHAR(INT(COUNTBLANK(D$2:D633)/500)+192)&amp;MOD(COUNTBLANK(D$2:D633),500)+1,D634&amp;"-"&amp;E634),"")</f>
        <v/>
      </c>
      <c r="D634" s="11"/>
      <c r="E634" s="10" t="str">
        <f>IF($D634="","",COUNTIF($D$3:D634,$D634))</f>
        <v/>
      </c>
    </row>
    <row r="635" spans="1:5" x14ac:dyDescent="0.25">
      <c r="A635">
        <f t="shared" si="10"/>
        <v>633</v>
      </c>
      <c r="B635" s="9"/>
      <c r="C635" s="13" t="str">
        <f>IF(B635,IF(D635="",CHAR(INT(COUNTBLANK(D$2:D634)/500)+192)&amp;MOD(COUNTBLANK(D$2:D634),500)+1,D635&amp;"-"&amp;E635),"")</f>
        <v/>
      </c>
      <c r="D635" s="11"/>
      <c r="E635" s="10" t="str">
        <f>IF($D635="","",COUNTIF($D$3:D635,$D635))</f>
        <v/>
      </c>
    </row>
    <row r="636" spans="1:5" x14ac:dyDescent="0.25">
      <c r="A636">
        <f t="shared" si="10"/>
        <v>634</v>
      </c>
      <c r="B636" s="9"/>
      <c r="C636" s="13" t="str">
        <f>IF(B636,IF(D636="",CHAR(INT(COUNTBLANK(D$2:D635)/500)+192)&amp;MOD(COUNTBLANK(D$2:D635),500)+1,D636&amp;"-"&amp;E636),"")</f>
        <v/>
      </c>
      <c r="D636" s="11"/>
      <c r="E636" s="10" t="str">
        <f>IF($D636="","",COUNTIF($D$3:D636,$D636))</f>
        <v/>
      </c>
    </row>
    <row r="637" spans="1:5" x14ac:dyDescent="0.25">
      <c r="A637">
        <f t="shared" si="10"/>
        <v>635</v>
      </c>
      <c r="B637" s="9"/>
      <c r="C637" s="13" t="str">
        <f>IF(B637,IF(D637="",CHAR(INT(COUNTBLANK(D$2:D636)/500)+192)&amp;MOD(COUNTBLANK(D$2:D636),500)+1,D637&amp;"-"&amp;E637),"")</f>
        <v/>
      </c>
      <c r="D637" s="11"/>
      <c r="E637" s="10" t="str">
        <f>IF($D637="","",COUNTIF($D$3:D637,$D637))</f>
        <v/>
      </c>
    </row>
    <row r="638" spans="1:5" x14ac:dyDescent="0.25">
      <c r="A638">
        <f t="shared" si="10"/>
        <v>636</v>
      </c>
      <c r="B638" s="9"/>
      <c r="C638" s="13" t="str">
        <f>IF(B638,IF(D638="",CHAR(INT(COUNTBLANK(D$2:D637)/500)+192)&amp;MOD(COUNTBLANK(D$2:D637),500)+1,D638&amp;"-"&amp;E638),"")</f>
        <v/>
      </c>
      <c r="D638" s="11"/>
      <c r="E638" s="10" t="str">
        <f>IF($D638="","",COUNTIF($D$3:D638,$D638))</f>
        <v/>
      </c>
    </row>
    <row r="639" spans="1:5" x14ac:dyDescent="0.25">
      <c r="A639">
        <f t="shared" si="10"/>
        <v>637</v>
      </c>
      <c r="B639" s="9"/>
      <c r="C639" s="13" t="str">
        <f>IF(B639,IF(D639="",CHAR(INT(COUNTBLANK(D$2:D638)/500)+192)&amp;MOD(COUNTBLANK(D$2:D638),500)+1,D639&amp;"-"&amp;E639),"")</f>
        <v/>
      </c>
      <c r="D639" s="11"/>
      <c r="E639" s="10" t="str">
        <f>IF($D639="","",COUNTIF($D$3:D639,$D639))</f>
        <v/>
      </c>
    </row>
    <row r="640" spans="1:5" x14ac:dyDescent="0.25">
      <c r="A640">
        <f t="shared" si="10"/>
        <v>638</v>
      </c>
      <c r="B640" s="9"/>
      <c r="C640" s="13" t="str">
        <f>IF(B640,IF(D640="",CHAR(INT(COUNTBLANK(D$2:D639)/500)+192)&amp;MOD(COUNTBLANK(D$2:D639),500)+1,D640&amp;"-"&amp;E640),"")</f>
        <v/>
      </c>
      <c r="D640" s="11"/>
      <c r="E640" s="10" t="str">
        <f>IF($D640="","",COUNTIF($D$3:D640,$D640))</f>
        <v/>
      </c>
    </row>
    <row r="641" spans="1:5" x14ac:dyDescent="0.25">
      <c r="A641">
        <f t="shared" si="10"/>
        <v>639</v>
      </c>
      <c r="B641" s="9"/>
      <c r="C641" s="13" t="str">
        <f>IF(B641,IF(D641="",CHAR(INT(COUNTBLANK(D$2:D640)/500)+192)&amp;MOD(COUNTBLANK(D$2:D640),500)+1,D641&amp;"-"&amp;E641),"")</f>
        <v/>
      </c>
      <c r="D641" s="11"/>
      <c r="E641" s="10" t="str">
        <f>IF($D641="","",COUNTIF($D$3:D641,$D641))</f>
        <v/>
      </c>
    </row>
    <row r="642" spans="1:5" x14ac:dyDescent="0.25">
      <c r="A642">
        <f t="shared" si="10"/>
        <v>640</v>
      </c>
      <c r="B642" s="9"/>
      <c r="C642" s="13" t="str">
        <f>IF(B642,IF(D642="",CHAR(INT(COUNTBLANK(D$2:D641)/500)+192)&amp;MOD(COUNTBLANK(D$2:D641),500)+1,D642&amp;"-"&amp;E642),"")</f>
        <v/>
      </c>
      <c r="D642" s="11"/>
      <c r="E642" s="10" t="str">
        <f>IF($D642="","",COUNTIF($D$3:D642,$D642))</f>
        <v/>
      </c>
    </row>
    <row r="643" spans="1:5" x14ac:dyDescent="0.25">
      <c r="A643">
        <f t="shared" si="10"/>
        <v>641</v>
      </c>
      <c r="B643" s="9"/>
      <c r="C643" s="13" t="str">
        <f>IF(B643,IF(D643="",CHAR(INT(COUNTBLANK(D$2:D642)/500)+192)&amp;MOD(COUNTBLANK(D$2:D642),500)+1,D643&amp;"-"&amp;E643),"")</f>
        <v/>
      </c>
      <c r="D643" s="11"/>
      <c r="E643" s="10" t="str">
        <f>IF($D643="","",COUNTIF($D$3:D643,$D643))</f>
        <v/>
      </c>
    </row>
    <row r="644" spans="1:5" x14ac:dyDescent="0.25">
      <c r="A644">
        <f t="shared" ref="A644:A707" si="11">A643+1</f>
        <v>642</v>
      </c>
      <c r="B644" s="9"/>
      <c r="C644" s="13" t="str">
        <f>IF(B644,IF(D644="",CHAR(INT(COUNTBLANK(D$2:D643)/500)+192)&amp;MOD(COUNTBLANK(D$2:D643),500)+1,D644&amp;"-"&amp;E644),"")</f>
        <v/>
      </c>
      <c r="D644" s="11"/>
      <c r="E644" s="10" t="str">
        <f>IF($D644="","",COUNTIF($D$3:D644,$D644))</f>
        <v/>
      </c>
    </row>
    <row r="645" spans="1:5" x14ac:dyDescent="0.25">
      <c r="A645">
        <f t="shared" si="11"/>
        <v>643</v>
      </c>
      <c r="B645" s="9"/>
      <c r="C645" s="13" t="str">
        <f>IF(B645,IF(D645="",CHAR(INT(COUNTBLANK(D$2:D644)/500)+192)&amp;MOD(COUNTBLANK(D$2:D644),500)+1,D645&amp;"-"&amp;E645),"")</f>
        <v/>
      </c>
      <c r="D645" s="11"/>
      <c r="E645" s="10" t="str">
        <f>IF($D645="","",COUNTIF($D$3:D645,$D645))</f>
        <v/>
      </c>
    </row>
    <row r="646" spans="1:5" x14ac:dyDescent="0.25">
      <c r="A646">
        <f t="shared" si="11"/>
        <v>644</v>
      </c>
      <c r="B646" s="9"/>
      <c r="C646" s="13" t="str">
        <f>IF(B646,IF(D646="",CHAR(INT(COUNTBLANK(D$2:D645)/500)+192)&amp;MOD(COUNTBLANK(D$2:D645),500)+1,D646&amp;"-"&amp;E646),"")</f>
        <v/>
      </c>
      <c r="D646" s="11"/>
      <c r="E646" s="10" t="str">
        <f>IF($D646="","",COUNTIF($D$3:D646,$D646))</f>
        <v/>
      </c>
    </row>
    <row r="647" spans="1:5" x14ac:dyDescent="0.25">
      <c r="A647">
        <f t="shared" si="11"/>
        <v>645</v>
      </c>
      <c r="B647" s="9"/>
      <c r="C647" s="13" t="str">
        <f>IF(B647,IF(D647="",CHAR(INT(COUNTBLANK(D$2:D646)/500)+192)&amp;MOD(COUNTBLANK(D$2:D646),500)+1,D647&amp;"-"&amp;E647),"")</f>
        <v/>
      </c>
      <c r="D647" s="11"/>
      <c r="E647" s="10" t="str">
        <f>IF($D647="","",COUNTIF($D$3:D647,$D647))</f>
        <v/>
      </c>
    </row>
    <row r="648" spans="1:5" x14ac:dyDescent="0.25">
      <c r="A648">
        <f t="shared" si="11"/>
        <v>646</v>
      </c>
      <c r="B648" s="9"/>
      <c r="C648" s="13" t="str">
        <f>IF(B648,IF(D648="",CHAR(INT(COUNTBLANK(D$2:D647)/500)+192)&amp;MOD(COUNTBLANK(D$2:D647),500)+1,D648&amp;"-"&amp;E648),"")</f>
        <v/>
      </c>
      <c r="D648" s="11"/>
      <c r="E648" s="10" t="str">
        <f>IF($D648="","",COUNTIF($D$3:D648,$D648))</f>
        <v/>
      </c>
    </row>
    <row r="649" spans="1:5" x14ac:dyDescent="0.25">
      <c r="A649">
        <f t="shared" si="11"/>
        <v>647</v>
      </c>
      <c r="B649" s="9"/>
      <c r="C649" s="13" t="str">
        <f>IF(B649,IF(D649="",CHAR(INT(COUNTBLANK(D$2:D648)/500)+192)&amp;MOD(COUNTBLANK(D$2:D648),500)+1,D649&amp;"-"&amp;E649),"")</f>
        <v/>
      </c>
      <c r="D649" s="11"/>
      <c r="E649" s="10" t="str">
        <f>IF($D649="","",COUNTIF($D$3:D649,$D649))</f>
        <v/>
      </c>
    </row>
    <row r="650" spans="1:5" x14ac:dyDescent="0.25">
      <c r="A650">
        <f t="shared" si="11"/>
        <v>648</v>
      </c>
      <c r="B650" s="9"/>
      <c r="C650" s="13" t="str">
        <f>IF(B650,IF(D650="",CHAR(INT(COUNTBLANK(D$2:D649)/500)+192)&amp;MOD(COUNTBLANK(D$2:D649),500)+1,D650&amp;"-"&amp;E650),"")</f>
        <v/>
      </c>
      <c r="D650" s="11"/>
      <c r="E650" s="10" t="str">
        <f>IF($D650="","",COUNTIF($D$3:D650,$D650))</f>
        <v/>
      </c>
    </row>
    <row r="651" spans="1:5" x14ac:dyDescent="0.25">
      <c r="A651">
        <f t="shared" si="11"/>
        <v>649</v>
      </c>
      <c r="B651" s="9"/>
      <c r="C651" s="13" t="str">
        <f>IF(B651,IF(D651="",CHAR(INT(COUNTBLANK(D$2:D650)/500)+192)&amp;MOD(COUNTBLANK(D$2:D650),500)+1,D651&amp;"-"&amp;E651),"")</f>
        <v/>
      </c>
      <c r="D651" s="11"/>
      <c r="E651" s="10" t="str">
        <f>IF($D651="","",COUNTIF($D$3:D651,$D651))</f>
        <v/>
      </c>
    </row>
    <row r="652" spans="1:5" x14ac:dyDescent="0.25">
      <c r="A652">
        <f t="shared" si="11"/>
        <v>650</v>
      </c>
      <c r="B652" s="9"/>
      <c r="C652" s="13" t="str">
        <f>IF(B652,IF(D652="",CHAR(INT(COUNTBLANK(D$2:D651)/500)+192)&amp;MOD(COUNTBLANK(D$2:D651),500)+1,D652&amp;"-"&amp;E652),"")</f>
        <v/>
      </c>
      <c r="D652" s="11"/>
      <c r="E652" s="10" t="str">
        <f>IF($D652="","",COUNTIF($D$3:D652,$D652))</f>
        <v/>
      </c>
    </row>
    <row r="653" spans="1:5" x14ac:dyDescent="0.25">
      <c r="A653">
        <f t="shared" si="11"/>
        <v>651</v>
      </c>
      <c r="B653" s="9"/>
      <c r="C653" s="13" t="str">
        <f>IF(B653,IF(D653="",CHAR(INT(COUNTBLANK(D$2:D652)/500)+192)&amp;MOD(COUNTBLANK(D$2:D652),500)+1,D653&amp;"-"&amp;E653),"")</f>
        <v/>
      </c>
      <c r="D653" s="11"/>
      <c r="E653" s="10" t="str">
        <f>IF($D653="","",COUNTIF($D$3:D653,$D653))</f>
        <v/>
      </c>
    </row>
    <row r="654" spans="1:5" x14ac:dyDescent="0.25">
      <c r="A654">
        <f t="shared" si="11"/>
        <v>652</v>
      </c>
      <c r="B654" s="9"/>
      <c r="C654" s="13" t="str">
        <f>IF(B654,IF(D654="",CHAR(INT(COUNTBLANK(D$2:D653)/500)+192)&amp;MOD(COUNTBLANK(D$2:D653),500)+1,D654&amp;"-"&amp;E654),"")</f>
        <v/>
      </c>
      <c r="D654" s="11"/>
      <c r="E654" s="10" t="str">
        <f>IF($D654="","",COUNTIF($D$3:D654,$D654))</f>
        <v/>
      </c>
    </row>
    <row r="655" spans="1:5" x14ac:dyDescent="0.25">
      <c r="A655">
        <f t="shared" si="11"/>
        <v>653</v>
      </c>
      <c r="B655" s="9"/>
      <c r="C655" s="13" t="str">
        <f>IF(B655,IF(D655="",CHAR(INT(COUNTBLANK(D$2:D654)/500)+192)&amp;MOD(COUNTBLANK(D$2:D654),500)+1,D655&amp;"-"&amp;E655),"")</f>
        <v/>
      </c>
      <c r="D655" s="11"/>
      <c r="E655" s="10" t="str">
        <f>IF($D655="","",COUNTIF($D$3:D655,$D655))</f>
        <v/>
      </c>
    </row>
    <row r="656" spans="1:5" x14ac:dyDescent="0.25">
      <c r="A656">
        <f t="shared" si="11"/>
        <v>654</v>
      </c>
      <c r="B656" s="9"/>
      <c r="C656" s="13" t="str">
        <f>IF(B656,IF(D656="",CHAR(INT(COUNTBLANK(D$2:D655)/500)+192)&amp;MOD(COUNTBLANK(D$2:D655),500)+1,D656&amp;"-"&amp;E656),"")</f>
        <v/>
      </c>
      <c r="D656" s="11"/>
      <c r="E656" s="10" t="str">
        <f>IF($D656="","",COUNTIF($D$3:D656,$D656))</f>
        <v/>
      </c>
    </row>
    <row r="657" spans="1:5" x14ac:dyDescent="0.25">
      <c r="A657">
        <f t="shared" si="11"/>
        <v>655</v>
      </c>
      <c r="B657" s="9"/>
      <c r="C657" s="13" t="str">
        <f>IF(B657,IF(D657="",CHAR(INT(COUNTBLANK(D$2:D656)/500)+192)&amp;MOD(COUNTBLANK(D$2:D656),500)+1,D657&amp;"-"&amp;E657),"")</f>
        <v/>
      </c>
      <c r="D657" s="11"/>
      <c r="E657" s="10" t="str">
        <f>IF($D657="","",COUNTIF($D$3:D657,$D657))</f>
        <v/>
      </c>
    </row>
    <row r="658" spans="1:5" x14ac:dyDescent="0.25">
      <c r="A658">
        <f t="shared" si="11"/>
        <v>656</v>
      </c>
      <c r="B658" s="9"/>
      <c r="C658" s="13" t="str">
        <f>IF(B658,IF(D658="",CHAR(INT(COUNTBLANK(D$2:D657)/500)+192)&amp;MOD(COUNTBLANK(D$2:D657),500)+1,D658&amp;"-"&amp;E658),"")</f>
        <v/>
      </c>
      <c r="D658" s="11"/>
      <c r="E658" s="10" t="str">
        <f>IF($D658="","",COUNTIF($D$3:D658,$D658))</f>
        <v/>
      </c>
    </row>
    <row r="659" spans="1:5" x14ac:dyDescent="0.25">
      <c r="A659">
        <f t="shared" si="11"/>
        <v>657</v>
      </c>
      <c r="B659" s="9"/>
      <c r="C659" s="13" t="str">
        <f>IF(B659,IF(D659="",CHAR(INT(COUNTBLANK(D$2:D658)/500)+192)&amp;MOD(COUNTBLANK(D$2:D658),500)+1,D659&amp;"-"&amp;E659),"")</f>
        <v/>
      </c>
      <c r="D659" s="11"/>
      <c r="E659" s="10" t="str">
        <f>IF($D659="","",COUNTIF($D$3:D659,$D659))</f>
        <v/>
      </c>
    </row>
    <row r="660" spans="1:5" x14ac:dyDescent="0.25">
      <c r="A660">
        <f t="shared" si="11"/>
        <v>658</v>
      </c>
      <c r="B660" s="9"/>
      <c r="C660" s="13" t="str">
        <f>IF(B660,IF(D660="",CHAR(INT(COUNTBLANK(D$2:D659)/500)+192)&amp;MOD(COUNTBLANK(D$2:D659),500)+1,D660&amp;"-"&amp;E660),"")</f>
        <v/>
      </c>
      <c r="D660" s="11"/>
      <c r="E660" s="10" t="str">
        <f>IF($D660="","",COUNTIF($D$3:D660,$D660))</f>
        <v/>
      </c>
    </row>
    <row r="661" spans="1:5" x14ac:dyDescent="0.25">
      <c r="A661">
        <f t="shared" si="11"/>
        <v>659</v>
      </c>
      <c r="B661" s="9"/>
      <c r="C661" s="13" t="str">
        <f>IF(B661,IF(D661="",CHAR(INT(COUNTBLANK(D$2:D660)/500)+192)&amp;MOD(COUNTBLANK(D$2:D660),500)+1,D661&amp;"-"&amp;E661),"")</f>
        <v/>
      </c>
      <c r="D661" s="11"/>
      <c r="E661" s="10" t="str">
        <f>IF($D661="","",COUNTIF($D$3:D661,$D661))</f>
        <v/>
      </c>
    </row>
    <row r="662" spans="1:5" x14ac:dyDescent="0.25">
      <c r="A662">
        <f t="shared" si="11"/>
        <v>660</v>
      </c>
      <c r="B662" s="9"/>
      <c r="C662" s="13" t="str">
        <f>IF(B662,IF(D662="",CHAR(INT(COUNTBLANK(D$2:D661)/500)+192)&amp;MOD(COUNTBLANK(D$2:D661),500)+1,D662&amp;"-"&amp;E662),"")</f>
        <v/>
      </c>
      <c r="D662" s="11"/>
      <c r="E662" s="10" t="str">
        <f>IF($D662="","",COUNTIF($D$3:D662,$D662))</f>
        <v/>
      </c>
    </row>
    <row r="663" spans="1:5" x14ac:dyDescent="0.25">
      <c r="A663">
        <f t="shared" si="11"/>
        <v>661</v>
      </c>
      <c r="B663" s="9"/>
      <c r="C663" s="13" t="str">
        <f>IF(B663,IF(D663="",CHAR(INT(COUNTBLANK(D$2:D662)/500)+192)&amp;MOD(COUNTBLANK(D$2:D662),500)+1,D663&amp;"-"&amp;E663),"")</f>
        <v/>
      </c>
      <c r="D663" s="11"/>
      <c r="E663" s="10" t="str">
        <f>IF($D663="","",COUNTIF($D$3:D663,$D663))</f>
        <v/>
      </c>
    </row>
    <row r="664" spans="1:5" x14ac:dyDescent="0.25">
      <c r="A664">
        <f t="shared" si="11"/>
        <v>662</v>
      </c>
      <c r="B664" s="9"/>
      <c r="C664" s="13" t="str">
        <f>IF(B664,IF(D664="",CHAR(INT(COUNTBLANK(D$2:D663)/500)+192)&amp;MOD(COUNTBLANK(D$2:D663),500)+1,D664&amp;"-"&amp;E664),"")</f>
        <v/>
      </c>
      <c r="D664" s="11"/>
      <c r="E664" s="10" t="str">
        <f>IF($D664="","",COUNTIF($D$3:D664,$D664))</f>
        <v/>
      </c>
    </row>
    <row r="665" spans="1:5" x14ac:dyDescent="0.25">
      <c r="A665">
        <f t="shared" si="11"/>
        <v>663</v>
      </c>
      <c r="B665" s="9"/>
      <c r="C665" s="13" t="str">
        <f>IF(B665,IF(D665="",CHAR(INT(COUNTBLANK(D$2:D664)/500)+192)&amp;MOD(COUNTBLANK(D$2:D664),500)+1,D665&amp;"-"&amp;E665),"")</f>
        <v/>
      </c>
      <c r="D665" s="11"/>
      <c r="E665" s="10" t="str">
        <f>IF($D665="","",COUNTIF($D$3:D665,$D665))</f>
        <v/>
      </c>
    </row>
    <row r="666" spans="1:5" x14ac:dyDescent="0.25">
      <c r="A666">
        <f t="shared" si="11"/>
        <v>664</v>
      </c>
      <c r="B666" s="9"/>
      <c r="C666" s="13" t="str">
        <f>IF(B666,IF(D666="",CHAR(INT(COUNTBLANK(D$2:D665)/500)+192)&amp;MOD(COUNTBLANK(D$2:D665),500)+1,D666&amp;"-"&amp;E666),"")</f>
        <v/>
      </c>
      <c r="D666" s="11"/>
      <c r="E666" s="10" t="str">
        <f>IF($D666="","",COUNTIF($D$3:D666,$D666))</f>
        <v/>
      </c>
    </row>
    <row r="667" spans="1:5" x14ac:dyDescent="0.25">
      <c r="A667">
        <f t="shared" si="11"/>
        <v>665</v>
      </c>
      <c r="B667" s="9"/>
      <c r="C667" s="13" t="str">
        <f>IF(B667,IF(D667="",CHAR(INT(COUNTBLANK(D$2:D666)/500)+192)&amp;MOD(COUNTBLANK(D$2:D666),500)+1,D667&amp;"-"&amp;E667),"")</f>
        <v/>
      </c>
      <c r="D667" s="11"/>
      <c r="E667" s="10" t="str">
        <f>IF($D667="","",COUNTIF($D$3:D667,$D667))</f>
        <v/>
      </c>
    </row>
    <row r="668" spans="1:5" x14ac:dyDescent="0.25">
      <c r="A668">
        <f t="shared" si="11"/>
        <v>666</v>
      </c>
      <c r="B668" s="9"/>
      <c r="C668" s="13" t="str">
        <f>IF(B668,IF(D668="",CHAR(INT(COUNTBLANK(D$2:D667)/500)+192)&amp;MOD(COUNTBLANK(D$2:D667),500)+1,D668&amp;"-"&amp;E668),"")</f>
        <v/>
      </c>
      <c r="D668" s="11"/>
      <c r="E668" s="10" t="str">
        <f>IF($D668="","",COUNTIF($D$3:D668,$D668))</f>
        <v/>
      </c>
    </row>
    <row r="669" spans="1:5" x14ac:dyDescent="0.25">
      <c r="A669">
        <f t="shared" si="11"/>
        <v>667</v>
      </c>
      <c r="B669" s="9"/>
      <c r="C669" s="13" t="str">
        <f>IF(B669,IF(D669="",CHAR(INT(COUNTBLANK(D$2:D668)/500)+192)&amp;MOD(COUNTBLANK(D$2:D668),500)+1,D669&amp;"-"&amp;E669),"")</f>
        <v/>
      </c>
      <c r="D669" s="11"/>
      <c r="E669" s="10" t="str">
        <f>IF($D669="","",COUNTIF($D$3:D669,$D669))</f>
        <v/>
      </c>
    </row>
    <row r="670" spans="1:5" x14ac:dyDescent="0.25">
      <c r="A670">
        <f t="shared" si="11"/>
        <v>668</v>
      </c>
      <c r="B670" s="9"/>
      <c r="C670" s="13" t="str">
        <f>IF(B670,IF(D670="",CHAR(INT(COUNTBLANK(D$2:D669)/500)+192)&amp;MOD(COUNTBLANK(D$2:D669),500)+1,D670&amp;"-"&amp;E670),"")</f>
        <v/>
      </c>
      <c r="D670" s="11"/>
      <c r="E670" s="10" t="str">
        <f>IF($D670="","",COUNTIF($D$3:D670,$D670))</f>
        <v/>
      </c>
    </row>
    <row r="671" spans="1:5" x14ac:dyDescent="0.25">
      <c r="A671">
        <f t="shared" si="11"/>
        <v>669</v>
      </c>
      <c r="B671" s="9"/>
      <c r="C671" s="13" t="str">
        <f>IF(B671,IF(D671="",CHAR(INT(COUNTBLANK(D$2:D670)/500)+192)&amp;MOD(COUNTBLANK(D$2:D670),500)+1,D671&amp;"-"&amp;E671),"")</f>
        <v/>
      </c>
      <c r="D671" s="11"/>
      <c r="E671" s="10" t="str">
        <f>IF($D671="","",COUNTIF($D$3:D671,$D671))</f>
        <v/>
      </c>
    </row>
    <row r="672" spans="1:5" x14ac:dyDescent="0.25">
      <c r="A672">
        <f t="shared" si="11"/>
        <v>670</v>
      </c>
      <c r="B672" s="9"/>
      <c r="C672" s="13" t="str">
        <f>IF(B672,IF(D672="",CHAR(INT(COUNTBLANK(D$2:D671)/500)+192)&amp;MOD(COUNTBLANK(D$2:D671),500)+1,D672&amp;"-"&amp;E672),"")</f>
        <v/>
      </c>
      <c r="D672" s="11"/>
      <c r="E672" s="10" t="str">
        <f>IF($D672="","",COUNTIF($D$3:D672,$D672))</f>
        <v/>
      </c>
    </row>
    <row r="673" spans="1:5" x14ac:dyDescent="0.25">
      <c r="A673">
        <f t="shared" si="11"/>
        <v>671</v>
      </c>
      <c r="B673" s="9"/>
      <c r="C673" s="13" t="str">
        <f>IF(B673,IF(D673="",CHAR(INT(COUNTBLANK(D$2:D672)/500)+192)&amp;MOD(COUNTBLANK(D$2:D672),500)+1,D673&amp;"-"&amp;E673),"")</f>
        <v/>
      </c>
      <c r="D673" s="11"/>
      <c r="E673" s="10" t="str">
        <f>IF($D673="","",COUNTIF($D$3:D673,$D673))</f>
        <v/>
      </c>
    </row>
    <row r="674" spans="1:5" x14ac:dyDescent="0.25">
      <c r="A674">
        <f t="shared" si="11"/>
        <v>672</v>
      </c>
      <c r="B674" s="9"/>
      <c r="C674" s="13" t="str">
        <f>IF(B674,IF(D674="",CHAR(INT(COUNTBLANK(D$2:D673)/500)+192)&amp;MOD(COUNTBLANK(D$2:D673),500)+1,D674&amp;"-"&amp;E674),"")</f>
        <v/>
      </c>
      <c r="D674" s="11"/>
      <c r="E674" s="10" t="str">
        <f>IF($D674="","",COUNTIF($D$3:D674,$D674))</f>
        <v/>
      </c>
    </row>
    <row r="675" spans="1:5" x14ac:dyDescent="0.25">
      <c r="A675">
        <f t="shared" si="11"/>
        <v>673</v>
      </c>
      <c r="B675" s="9"/>
      <c r="C675" s="13" t="str">
        <f>IF(B675,IF(D675="",CHAR(INT(COUNTBLANK(D$2:D674)/500)+192)&amp;MOD(COUNTBLANK(D$2:D674),500)+1,D675&amp;"-"&amp;E675),"")</f>
        <v/>
      </c>
      <c r="D675" s="11"/>
      <c r="E675" s="10" t="str">
        <f>IF($D675="","",COUNTIF($D$3:D675,$D675))</f>
        <v/>
      </c>
    </row>
    <row r="676" spans="1:5" x14ac:dyDescent="0.25">
      <c r="A676">
        <f t="shared" si="11"/>
        <v>674</v>
      </c>
      <c r="B676" s="9"/>
      <c r="C676" s="13" t="str">
        <f>IF(B676,IF(D676="",CHAR(INT(COUNTBLANK(D$2:D675)/500)+192)&amp;MOD(COUNTBLANK(D$2:D675),500)+1,D676&amp;"-"&amp;E676),"")</f>
        <v/>
      </c>
      <c r="D676" s="11"/>
      <c r="E676" s="10" t="str">
        <f>IF($D676="","",COUNTIF($D$3:D676,$D676))</f>
        <v/>
      </c>
    </row>
    <row r="677" spans="1:5" x14ac:dyDescent="0.25">
      <c r="A677">
        <f t="shared" si="11"/>
        <v>675</v>
      </c>
      <c r="B677" s="9"/>
      <c r="C677" s="13" t="str">
        <f>IF(B677,IF(D677="",CHAR(INT(COUNTBLANK(D$2:D676)/500)+192)&amp;MOD(COUNTBLANK(D$2:D676),500)+1,D677&amp;"-"&amp;E677),"")</f>
        <v/>
      </c>
      <c r="D677" s="11"/>
      <c r="E677" s="10" t="str">
        <f>IF($D677="","",COUNTIF($D$3:D677,$D677))</f>
        <v/>
      </c>
    </row>
    <row r="678" spans="1:5" x14ac:dyDescent="0.25">
      <c r="A678">
        <f t="shared" si="11"/>
        <v>676</v>
      </c>
      <c r="B678" s="9"/>
      <c r="C678" s="13" t="str">
        <f>IF(B678,IF(D678="",CHAR(INT(COUNTBLANK(D$2:D677)/500)+192)&amp;MOD(COUNTBLANK(D$2:D677),500)+1,D678&amp;"-"&amp;E678),"")</f>
        <v/>
      </c>
      <c r="D678" s="11"/>
      <c r="E678" s="10" t="str">
        <f>IF($D678="","",COUNTIF($D$3:D678,$D678))</f>
        <v/>
      </c>
    </row>
    <row r="679" spans="1:5" x14ac:dyDescent="0.25">
      <c r="A679">
        <f t="shared" si="11"/>
        <v>677</v>
      </c>
      <c r="B679" s="9"/>
      <c r="C679" s="13" t="str">
        <f>IF(B679,IF(D679="",CHAR(INT(COUNTBLANK(D$2:D678)/500)+192)&amp;MOD(COUNTBLANK(D$2:D678),500)+1,D679&amp;"-"&amp;E679),"")</f>
        <v/>
      </c>
      <c r="D679" s="11"/>
      <c r="E679" s="10" t="str">
        <f>IF($D679="","",COUNTIF($D$3:D679,$D679))</f>
        <v/>
      </c>
    </row>
    <row r="680" spans="1:5" x14ac:dyDescent="0.25">
      <c r="A680">
        <f t="shared" si="11"/>
        <v>678</v>
      </c>
      <c r="B680" s="9"/>
      <c r="C680" s="13" t="str">
        <f>IF(B680,IF(D680="",CHAR(INT(COUNTBLANK(D$2:D679)/500)+192)&amp;MOD(COUNTBLANK(D$2:D679),500)+1,D680&amp;"-"&amp;E680),"")</f>
        <v/>
      </c>
      <c r="D680" s="11"/>
      <c r="E680" s="10" t="str">
        <f>IF($D680="","",COUNTIF($D$3:D680,$D680))</f>
        <v/>
      </c>
    </row>
    <row r="681" spans="1:5" x14ac:dyDescent="0.25">
      <c r="A681">
        <f t="shared" si="11"/>
        <v>679</v>
      </c>
      <c r="B681" s="9"/>
      <c r="C681" s="13" t="str">
        <f>IF(B681,IF(D681="",CHAR(INT(COUNTBLANK(D$2:D680)/500)+192)&amp;MOD(COUNTBLANK(D$2:D680),500)+1,D681&amp;"-"&amp;E681),"")</f>
        <v/>
      </c>
      <c r="D681" s="11"/>
      <c r="E681" s="10" t="str">
        <f>IF($D681="","",COUNTIF($D$3:D681,$D681))</f>
        <v/>
      </c>
    </row>
    <row r="682" spans="1:5" x14ac:dyDescent="0.25">
      <c r="A682">
        <f t="shared" si="11"/>
        <v>680</v>
      </c>
      <c r="B682" s="9"/>
      <c r="C682" s="13" t="str">
        <f>IF(B682,IF(D682="",CHAR(INT(COUNTBLANK(D$2:D681)/500)+192)&amp;MOD(COUNTBLANK(D$2:D681),500)+1,D682&amp;"-"&amp;E682),"")</f>
        <v/>
      </c>
      <c r="D682" s="11"/>
      <c r="E682" s="10" t="str">
        <f>IF($D682="","",COUNTIF($D$3:D682,$D682))</f>
        <v/>
      </c>
    </row>
    <row r="683" spans="1:5" x14ac:dyDescent="0.25">
      <c r="A683">
        <f t="shared" si="11"/>
        <v>681</v>
      </c>
      <c r="B683" s="9"/>
      <c r="C683" s="13" t="str">
        <f>IF(B683,IF(D683="",CHAR(INT(COUNTBLANK(D$2:D682)/500)+192)&amp;MOD(COUNTBLANK(D$2:D682),500)+1,D683&amp;"-"&amp;E683),"")</f>
        <v/>
      </c>
      <c r="D683" s="11"/>
      <c r="E683" s="10" t="str">
        <f>IF($D683="","",COUNTIF($D$3:D683,$D683))</f>
        <v/>
      </c>
    </row>
    <row r="684" spans="1:5" x14ac:dyDescent="0.25">
      <c r="A684">
        <f t="shared" si="11"/>
        <v>682</v>
      </c>
      <c r="B684" s="9"/>
      <c r="C684" s="13" t="str">
        <f>IF(B684,IF(D684="",CHAR(INT(COUNTBLANK(D$2:D683)/500)+192)&amp;MOD(COUNTBLANK(D$2:D683),500)+1,D684&amp;"-"&amp;E684),"")</f>
        <v/>
      </c>
      <c r="D684" s="11"/>
      <c r="E684" s="10" t="str">
        <f>IF($D684="","",COUNTIF($D$3:D684,$D684))</f>
        <v/>
      </c>
    </row>
    <row r="685" spans="1:5" x14ac:dyDescent="0.25">
      <c r="A685">
        <f t="shared" si="11"/>
        <v>683</v>
      </c>
      <c r="B685" s="9"/>
      <c r="C685" s="13" t="str">
        <f>IF(B685,IF(D685="",CHAR(INT(COUNTBLANK(D$2:D684)/500)+192)&amp;MOD(COUNTBLANK(D$2:D684),500)+1,D685&amp;"-"&amp;E685),"")</f>
        <v/>
      </c>
      <c r="D685" s="11"/>
      <c r="E685" s="10" t="str">
        <f>IF($D685="","",COUNTIF($D$3:D685,$D685))</f>
        <v/>
      </c>
    </row>
    <row r="686" spans="1:5" x14ac:dyDescent="0.25">
      <c r="A686">
        <f t="shared" si="11"/>
        <v>684</v>
      </c>
      <c r="B686" s="9"/>
      <c r="C686" s="13" t="str">
        <f>IF(B686,IF(D686="",CHAR(INT(COUNTBLANK(D$2:D685)/500)+192)&amp;MOD(COUNTBLANK(D$2:D685),500)+1,D686&amp;"-"&amp;E686),"")</f>
        <v/>
      </c>
      <c r="D686" s="11"/>
      <c r="E686" s="10" t="str">
        <f>IF($D686="","",COUNTIF($D$3:D686,$D686))</f>
        <v/>
      </c>
    </row>
    <row r="687" spans="1:5" x14ac:dyDescent="0.25">
      <c r="A687">
        <f t="shared" si="11"/>
        <v>685</v>
      </c>
      <c r="B687" s="9"/>
      <c r="C687" s="13" t="str">
        <f>IF(B687,IF(D687="",CHAR(INT(COUNTBLANK(D$2:D686)/500)+192)&amp;MOD(COUNTBLANK(D$2:D686),500)+1,D687&amp;"-"&amp;E687),"")</f>
        <v/>
      </c>
      <c r="D687" s="11"/>
      <c r="E687" s="10" t="str">
        <f>IF($D687="","",COUNTIF($D$3:D687,$D687))</f>
        <v/>
      </c>
    </row>
    <row r="688" spans="1:5" x14ac:dyDescent="0.25">
      <c r="A688">
        <f t="shared" si="11"/>
        <v>686</v>
      </c>
      <c r="B688" s="9"/>
      <c r="C688" s="13" t="str">
        <f>IF(B688,IF(D688="",CHAR(INT(COUNTBLANK(D$2:D687)/500)+192)&amp;MOD(COUNTBLANK(D$2:D687),500)+1,D688&amp;"-"&amp;E688),"")</f>
        <v/>
      </c>
      <c r="D688" s="11"/>
      <c r="E688" s="10" t="str">
        <f>IF($D688="","",COUNTIF($D$3:D688,$D688))</f>
        <v/>
      </c>
    </row>
    <row r="689" spans="1:5" x14ac:dyDescent="0.25">
      <c r="A689">
        <f t="shared" si="11"/>
        <v>687</v>
      </c>
      <c r="B689" s="9"/>
      <c r="C689" s="13" t="str">
        <f>IF(B689,IF(D689="",CHAR(INT(COUNTBLANK(D$2:D688)/500)+192)&amp;MOD(COUNTBLANK(D$2:D688),500)+1,D689&amp;"-"&amp;E689),"")</f>
        <v/>
      </c>
      <c r="D689" s="11"/>
      <c r="E689" s="10" t="str">
        <f>IF($D689="","",COUNTIF($D$3:D689,$D689))</f>
        <v/>
      </c>
    </row>
    <row r="690" spans="1:5" x14ac:dyDescent="0.25">
      <c r="A690">
        <f t="shared" si="11"/>
        <v>688</v>
      </c>
      <c r="B690" s="9"/>
      <c r="C690" s="13" t="str">
        <f>IF(B690,IF(D690="",CHAR(INT(COUNTBLANK(D$2:D689)/500)+192)&amp;MOD(COUNTBLANK(D$2:D689),500)+1,D690&amp;"-"&amp;E690),"")</f>
        <v/>
      </c>
      <c r="D690" s="11"/>
      <c r="E690" s="10" t="str">
        <f>IF($D690="","",COUNTIF($D$3:D690,$D690))</f>
        <v/>
      </c>
    </row>
    <row r="691" spans="1:5" x14ac:dyDescent="0.25">
      <c r="A691">
        <f t="shared" si="11"/>
        <v>689</v>
      </c>
      <c r="B691" s="9"/>
      <c r="C691" s="13" t="str">
        <f>IF(B691,IF(D691="",CHAR(INT(COUNTBLANK(D$2:D690)/500)+192)&amp;MOD(COUNTBLANK(D$2:D690),500)+1,D691&amp;"-"&amp;E691),"")</f>
        <v/>
      </c>
      <c r="D691" s="11"/>
      <c r="E691" s="10" t="str">
        <f>IF($D691="","",COUNTIF($D$3:D691,$D691))</f>
        <v/>
      </c>
    </row>
    <row r="692" spans="1:5" x14ac:dyDescent="0.25">
      <c r="A692">
        <f t="shared" si="11"/>
        <v>690</v>
      </c>
      <c r="B692" s="9"/>
      <c r="C692" s="13" t="str">
        <f>IF(B692,IF(D692="",CHAR(INT(COUNTBLANK(D$2:D691)/500)+192)&amp;MOD(COUNTBLANK(D$2:D691),500)+1,D692&amp;"-"&amp;E692),"")</f>
        <v/>
      </c>
      <c r="D692" s="11"/>
      <c r="E692" s="10" t="str">
        <f>IF($D692="","",COUNTIF($D$3:D692,$D692))</f>
        <v/>
      </c>
    </row>
    <row r="693" spans="1:5" x14ac:dyDescent="0.25">
      <c r="A693">
        <f t="shared" si="11"/>
        <v>691</v>
      </c>
      <c r="B693" s="9"/>
      <c r="C693" s="13" t="str">
        <f>IF(B693,IF(D693="",CHAR(INT(COUNTBLANK(D$2:D692)/500)+192)&amp;MOD(COUNTBLANK(D$2:D692),500)+1,D693&amp;"-"&amp;E693),"")</f>
        <v/>
      </c>
      <c r="D693" s="11"/>
      <c r="E693" s="10" t="str">
        <f>IF($D693="","",COUNTIF($D$3:D693,$D693))</f>
        <v/>
      </c>
    </row>
    <row r="694" spans="1:5" x14ac:dyDescent="0.25">
      <c r="A694">
        <f t="shared" si="11"/>
        <v>692</v>
      </c>
      <c r="B694" s="9"/>
      <c r="C694" s="13" t="str">
        <f>IF(B694,IF(D694="",CHAR(INT(COUNTBLANK(D$2:D693)/500)+192)&amp;MOD(COUNTBLANK(D$2:D693),500)+1,D694&amp;"-"&amp;E694),"")</f>
        <v/>
      </c>
      <c r="D694" s="11"/>
      <c r="E694" s="10" t="str">
        <f>IF($D694="","",COUNTIF($D$3:D694,$D694))</f>
        <v/>
      </c>
    </row>
    <row r="695" spans="1:5" x14ac:dyDescent="0.25">
      <c r="A695">
        <f t="shared" si="11"/>
        <v>693</v>
      </c>
      <c r="B695" s="9"/>
      <c r="C695" s="13" t="str">
        <f>IF(B695,IF(D695="",CHAR(INT(COUNTBLANK(D$2:D694)/500)+192)&amp;MOD(COUNTBLANK(D$2:D694),500)+1,D695&amp;"-"&amp;E695),"")</f>
        <v/>
      </c>
      <c r="D695" s="11"/>
      <c r="E695" s="10" t="str">
        <f>IF($D695="","",COUNTIF($D$3:D695,$D695))</f>
        <v/>
      </c>
    </row>
    <row r="696" spans="1:5" x14ac:dyDescent="0.25">
      <c r="A696">
        <f t="shared" si="11"/>
        <v>694</v>
      </c>
      <c r="B696" s="9"/>
      <c r="C696" s="13" t="str">
        <f>IF(B696,IF(D696="",CHAR(INT(COUNTBLANK(D$2:D695)/500)+192)&amp;MOD(COUNTBLANK(D$2:D695),500)+1,D696&amp;"-"&amp;E696),"")</f>
        <v/>
      </c>
      <c r="D696" s="11"/>
      <c r="E696" s="10" t="str">
        <f>IF($D696="","",COUNTIF($D$3:D696,$D696))</f>
        <v/>
      </c>
    </row>
    <row r="697" spans="1:5" x14ac:dyDescent="0.25">
      <c r="A697">
        <f t="shared" si="11"/>
        <v>695</v>
      </c>
      <c r="B697" s="9"/>
      <c r="C697" s="13" t="str">
        <f>IF(B697,IF(D697="",CHAR(INT(COUNTBLANK(D$2:D696)/500)+192)&amp;MOD(COUNTBLANK(D$2:D696),500)+1,D697&amp;"-"&amp;E697),"")</f>
        <v/>
      </c>
      <c r="D697" s="11"/>
      <c r="E697" s="10" t="str">
        <f>IF($D697="","",COUNTIF($D$3:D697,$D697))</f>
        <v/>
      </c>
    </row>
    <row r="698" spans="1:5" x14ac:dyDescent="0.25">
      <c r="A698">
        <f t="shared" si="11"/>
        <v>696</v>
      </c>
      <c r="B698" s="9"/>
      <c r="C698" s="13" t="str">
        <f>IF(B698,IF(D698="",CHAR(INT(COUNTBLANK(D$2:D697)/500)+192)&amp;MOD(COUNTBLANK(D$2:D697),500)+1,D698&amp;"-"&amp;E698),"")</f>
        <v/>
      </c>
      <c r="D698" s="11"/>
      <c r="E698" s="10" t="str">
        <f>IF($D698="","",COUNTIF($D$3:D698,$D698))</f>
        <v/>
      </c>
    </row>
    <row r="699" spans="1:5" x14ac:dyDescent="0.25">
      <c r="A699">
        <f t="shared" si="11"/>
        <v>697</v>
      </c>
      <c r="B699" s="9"/>
      <c r="C699" s="13" t="str">
        <f>IF(B699,IF(D699="",CHAR(INT(COUNTBLANK(D$2:D698)/500)+192)&amp;MOD(COUNTBLANK(D$2:D698),500)+1,D699&amp;"-"&amp;E699),"")</f>
        <v/>
      </c>
      <c r="D699" s="11"/>
      <c r="E699" s="10" t="str">
        <f>IF($D699="","",COUNTIF($D$3:D699,$D699))</f>
        <v/>
      </c>
    </row>
    <row r="700" spans="1:5" x14ac:dyDescent="0.25">
      <c r="A700">
        <f t="shared" si="11"/>
        <v>698</v>
      </c>
      <c r="B700" s="9"/>
      <c r="C700" s="13" t="str">
        <f>IF(B700,IF(D700="",CHAR(INT(COUNTBLANK(D$2:D699)/500)+192)&amp;MOD(COUNTBLANK(D$2:D699),500)+1,D700&amp;"-"&amp;E700),"")</f>
        <v/>
      </c>
      <c r="D700" s="11"/>
      <c r="E700" s="10" t="str">
        <f>IF($D700="","",COUNTIF($D$3:D700,$D700))</f>
        <v/>
      </c>
    </row>
    <row r="701" spans="1:5" x14ac:dyDescent="0.25">
      <c r="A701">
        <f t="shared" si="11"/>
        <v>699</v>
      </c>
      <c r="B701" s="9"/>
      <c r="C701" s="13" t="str">
        <f>IF(B701,IF(D701="",CHAR(INT(COUNTBLANK(D$2:D700)/500)+192)&amp;MOD(COUNTBLANK(D$2:D700),500)+1,D701&amp;"-"&amp;E701),"")</f>
        <v/>
      </c>
      <c r="D701" s="11"/>
      <c r="E701" s="10" t="str">
        <f>IF($D701="","",COUNTIF($D$3:D701,$D701))</f>
        <v/>
      </c>
    </row>
    <row r="702" spans="1:5" x14ac:dyDescent="0.25">
      <c r="A702">
        <f t="shared" si="11"/>
        <v>700</v>
      </c>
      <c r="B702" s="9"/>
      <c r="C702" s="13" t="str">
        <f>IF(B702,IF(D702="",CHAR(INT(COUNTBLANK(D$2:D701)/500)+192)&amp;MOD(COUNTBLANK(D$2:D701),500)+1,D702&amp;"-"&amp;E702),"")</f>
        <v/>
      </c>
      <c r="D702" s="11"/>
      <c r="E702" s="10" t="str">
        <f>IF($D702="","",COUNTIF($D$3:D702,$D702))</f>
        <v/>
      </c>
    </row>
    <row r="703" spans="1:5" x14ac:dyDescent="0.25">
      <c r="A703">
        <f t="shared" si="11"/>
        <v>701</v>
      </c>
      <c r="B703" s="9"/>
      <c r="C703" s="13" t="str">
        <f>IF(B703,IF(D703="",CHAR(INT(COUNTBLANK(D$2:D702)/500)+192)&amp;MOD(COUNTBLANK(D$2:D702),500)+1,D703&amp;"-"&amp;E703),"")</f>
        <v/>
      </c>
      <c r="D703" s="11"/>
      <c r="E703" s="10" t="str">
        <f>IF($D703="","",COUNTIF($D$3:D703,$D703))</f>
        <v/>
      </c>
    </row>
    <row r="704" spans="1:5" x14ac:dyDescent="0.25">
      <c r="A704">
        <f t="shared" si="11"/>
        <v>702</v>
      </c>
      <c r="B704" s="9"/>
      <c r="C704" s="13" t="str">
        <f>IF(B704,IF(D704="",CHAR(INT(COUNTBLANK(D$2:D703)/500)+192)&amp;MOD(COUNTBLANK(D$2:D703),500)+1,D704&amp;"-"&amp;E704),"")</f>
        <v/>
      </c>
      <c r="D704" s="11"/>
      <c r="E704" s="10" t="str">
        <f>IF($D704="","",COUNTIF($D$3:D704,$D704))</f>
        <v/>
      </c>
    </row>
    <row r="705" spans="1:5" x14ac:dyDescent="0.25">
      <c r="A705">
        <f t="shared" si="11"/>
        <v>703</v>
      </c>
      <c r="B705" s="9"/>
      <c r="C705" s="13" t="str">
        <f>IF(B705,IF(D705="",CHAR(INT(COUNTBLANK(D$2:D704)/500)+192)&amp;MOD(COUNTBLANK(D$2:D704),500)+1,D705&amp;"-"&amp;E705),"")</f>
        <v/>
      </c>
      <c r="D705" s="11"/>
      <c r="E705" s="10" t="str">
        <f>IF($D705="","",COUNTIF($D$3:D705,$D705))</f>
        <v/>
      </c>
    </row>
    <row r="706" spans="1:5" x14ac:dyDescent="0.25">
      <c r="A706">
        <f t="shared" si="11"/>
        <v>704</v>
      </c>
      <c r="B706" s="9"/>
      <c r="C706" s="13" t="str">
        <f>IF(B706,IF(D706="",CHAR(INT(COUNTBLANK(D$2:D705)/500)+192)&amp;MOD(COUNTBLANK(D$2:D705),500)+1,D706&amp;"-"&amp;E706),"")</f>
        <v/>
      </c>
      <c r="D706" s="11"/>
      <c r="E706" s="10" t="str">
        <f>IF($D706="","",COUNTIF($D$3:D706,$D706))</f>
        <v/>
      </c>
    </row>
    <row r="707" spans="1:5" x14ac:dyDescent="0.25">
      <c r="A707">
        <f t="shared" si="11"/>
        <v>705</v>
      </c>
      <c r="B707" s="9"/>
      <c r="C707" s="13" t="str">
        <f>IF(B707,IF(D707="",CHAR(INT(COUNTBLANK(D$2:D706)/500)+192)&amp;MOD(COUNTBLANK(D$2:D706),500)+1,D707&amp;"-"&amp;E707),"")</f>
        <v/>
      </c>
      <c r="D707" s="11"/>
      <c r="E707" s="10" t="str">
        <f>IF($D707="","",COUNTIF($D$3:D707,$D707))</f>
        <v/>
      </c>
    </row>
    <row r="708" spans="1:5" x14ac:dyDescent="0.25">
      <c r="A708">
        <f t="shared" ref="A708:A771" si="12">A707+1</f>
        <v>706</v>
      </c>
      <c r="B708" s="9"/>
      <c r="C708" s="13" t="str">
        <f>IF(B708,IF(D708="",CHAR(INT(COUNTBLANK(D$2:D707)/500)+192)&amp;MOD(COUNTBLANK(D$2:D707),500)+1,D708&amp;"-"&amp;E708),"")</f>
        <v/>
      </c>
      <c r="D708" s="11"/>
      <c r="E708" s="10" t="str">
        <f>IF($D708="","",COUNTIF($D$3:D708,$D708))</f>
        <v/>
      </c>
    </row>
    <row r="709" spans="1:5" x14ac:dyDescent="0.25">
      <c r="A709">
        <f t="shared" si="12"/>
        <v>707</v>
      </c>
      <c r="B709" s="9"/>
      <c r="C709" s="13" t="str">
        <f>IF(B709,IF(D709="",CHAR(INT(COUNTBLANK(D$2:D708)/500)+192)&amp;MOD(COUNTBLANK(D$2:D708),500)+1,D709&amp;"-"&amp;E709),"")</f>
        <v/>
      </c>
      <c r="D709" s="11"/>
      <c r="E709" s="10" t="str">
        <f>IF($D709="","",COUNTIF($D$3:D709,$D709))</f>
        <v/>
      </c>
    </row>
    <row r="710" spans="1:5" x14ac:dyDescent="0.25">
      <c r="A710">
        <f t="shared" si="12"/>
        <v>708</v>
      </c>
      <c r="B710" s="9"/>
      <c r="C710" s="13" t="str">
        <f>IF(B710,IF(D710="",CHAR(INT(COUNTBLANK(D$2:D709)/500)+192)&amp;MOD(COUNTBLANK(D$2:D709),500)+1,D710&amp;"-"&amp;E710),"")</f>
        <v/>
      </c>
      <c r="D710" s="11"/>
      <c r="E710" s="10" t="str">
        <f>IF($D710="","",COUNTIF($D$3:D710,$D710))</f>
        <v/>
      </c>
    </row>
    <row r="711" spans="1:5" x14ac:dyDescent="0.25">
      <c r="A711">
        <f t="shared" si="12"/>
        <v>709</v>
      </c>
      <c r="B711" s="9"/>
      <c r="C711" s="13" t="str">
        <f>IF(B711,IF(D711="",CHAR(INT(COUNTBLANK(D$2:D710)/500)+192)&amp;MOD(COUNTBLANK(D$2:D710),500)+1,D711&amp;"-"&amp;E711),"")</f>
        <v/>
      </c>
      <c r="D711" s="11"/>
      <c r="E711" s="10" t="str">
        <f>IF($D711="","",COUNTIF($D$3:D711,$D711))</f>
        <v/>
      </c>
    </row>
    <row r="712" spans="1:5" x14ac:dyDescent="0.25">
      <c r="A712">
        <f t="shared" si="12"/>
        <v>710</v>
      </c>
      <c r="B712" s="9"/>
      <c r="C712" s="13" t="str">
        <f>IF(B712,IF(D712="",CHAR(INT(COUNTBLANK(D$2:D711)/500)+192)&amp;MOD(COUNTBLANK(D$2:D711),500)+1,D712&amp;"-"&amp;E712),"")</f>
        <v/>
      </c>
      <c r="D712" s="11"/>
      <c r="E712" s="10" t="str">
        <f>IF($D712="","",COUNTIF($D$3:D712,$D712))</f>
        <v/>
      </c>
    </row>
    <row r="713" spans="1:5" x14ac:dyDescent="0.25">
      <c r="A713">
        <f t="shared" si="12"/>
        <v>711</v>
      </c>
      <c r="B713" s="9"/>
      <c r="C713" s="13" t="str">
        <f>IF(B713,IF(D713="",CHAR(INT(COUNTBLANK(D$2:D712)/500)+192)&amp;MOD(COUNTBLANK(D$2:D712),500)+1,D713&amp;"-"&amp;E713),"")</f>
        <v/>
      </c>
      <c r="D713" s="11"/>
      <c r="E713" s="10" t="str">
        <f>IF($D713="","",COUNTIF($D$3:D713,$D713))</f>
        <v/>
      </c>
    </row>
    <row r="714" spans="1:5" x14ac:dyDescent="0.25">
      <c r="A714">
        <f t="shared" si="12"/>
        <v>712</v>
      </c>
      <c r="B714" s="9"/>
      <c r="C714" s="13" t="str">
        <f>IF(B714,IF(D714="",CHAR(INT(COUNTBLANK(D$2:D713)/500)+192)&amp;MOD(COUNTBLANK(D$2:D713),500)+1,D714&amp;"-"&amp;E714),"")</f>
        <v/>
      </c>
      <c r="D714" s="11"/>
      <c r="E714" s="10" t="str">
        <f>IF($D714="","",COUNTIF($D$3:D714,$D714))</f>
        <v/>
      </c>
    </row>
    <row r="715" spans="1:5" x14ac:dyDescent="0.25">
      <c r="A715">
        <f t="shared" si="12"/>
        <v>713</v>
      </c>
      <c r="B715" s="9"/>
      <c r="C715" s="13" t="str">
        <f>IF(B715,IF(D715="",CHAR(INT(COUNTBLANK(D$2:D714)/500)+192)&amp;MOD(COUNTBLANK(D$2:D714),500)+1,D715&amp;"-"&amp;E715),"")</f>
        <v/>
      </c>
      <c r="D715" s="11"/>
      <c r="E715" s="10" t="str">
        <f>IF($D715="","",COUNTIF($D$3:D715,$D715))</f>
        <v/>
      </c>
    </row>
    <row r="716" spans="1:5" x14ac:dyDescent="0.25">
      <c r="A716">
        <f t="shared" si="12"/>
        <v>714</v>
      </c>
      <c r="B716" s="9"/>
      <c r="C716" s="13" t="str">
        <f>IF(B716,IF(D716="",CHAR(INT(COUNTBLANK(D$2:D715)/500)+192)&amp;MOD(COUNTBLANK(D$2:D715),500)+1,D716&amp;"-"&amp;E716),"")</f>
        <v/>
      </c>
      <c r="D716" s="11"/>
      <c r="E716" s="10" t="str">
        <f>IF($D716="","",COUNTIF($D$3:D716,$D716))</f>
        <v/>
      </c>
    </row>
    <row r="717" spans="1:5" x14ac:dyDescent="0.25">
      <c r="A717">
        <f t="shared" si="12"/>
        <v>715</v>
      </c>
      <c r="B717" s="9"/>
      <c r="C717" s="13" t="str">
        <f>IF(B717,IF(D717="",CHAR(INT(COUNTBLANK(D$2:D716)/500)+192)&amp;MOD(COUNTBLANK(D$2:D716),500)+1,D717&amp;"-"&amp;E717),"")</f>
        <v/>
      </c>
      <c r="D717" s="11"/>
      <c r="E717" s="10" t="str">
        <f>IF($D717="","",COUNTIF($D$3:D717,$D717))</f>
        <v/>
      </c>
    </row>
    <row r="718" spans="1:5" x14ac:dyDescent="0.25">
      <c r="A718">
        <f t="shared" si="12"/>
        <v>716</v>
      </c>
      <c r="B718" s="9"/>
      <c r="C718" s="13" t="str">
        <f>IF(B718,IF(D718="",CHAR(INT(COUNTBLANK(D$2:D717)/500)+192)&amp;MOD(COUNTBLANK(D$2:D717),500)+1,D718&amp;"-"&amp;E718),"")</f>
        <v/>
      </c>
      <c r="D718" s="11"/>
      <c r="E718" s="10" t="str">
        <f>IF($D718="","",COUNTIF($D$3:D718,$D718))</f>
        <v/>
      </c>
    </row>
    <row r="719" spans="1:5" x14ac:dyDescent="0.25">
      <c r="A719">
        <f t="shared" si="12"/>
        <v>717</v>
      </c>
      <c r="B719" s="9"/>
      <c r="C719" s="13" t="str">
        <f>IF(B719,IF(D719="",CHAR(INT(COUNTBLANK(D$2:D718)/500)+192)&amp;MOD(COUNTBLANK(D$2:D718),500)+1,D719&amp;"-"&amp;E719),"")</f>
        <v/>
      </c>
      <c r="D719" s="11"/>
      <c r="E719" s="10" t="str">
        <f>IF($D719="","",COUNTIF($D$3:D719,$D719))</f>
        <v/>
      </c>
    </row>
    <row r="720" spans="1:5" x14ac:dyDescent="0.25">
      <c r="A720">
        <f t="shared" si="12"/>
        <v>718</v>
      </c>
      <c r="B720" s="9"/>
      <c r="C720" s="13" t="str">
        <f>IF(B720,IF(D720="",CHAR(INT(COUNTBLANK(D$2:D719)/500)+192)&amp;MOD(COUNTBLANK(D$2:D719),500)+1,D720&amp;"-"&amp;E720),"")</f>
        <v/>
      </c>
      <c r="D720" s="11"/>
      <c r="E720" s="10" t="str">
        <f>IF($D720="","",COUNTIF($D$3:D720,$D720))</f>
        <v/>
      </c>
    </row>
    <row r="721" spans="1:5" x14ac:dyDescent="0.25">
      <c r="A721">
        <f t="shared" si="12"/>
        <v>719</v>
      </c>
      <c r="B721" s="9"/>
      <c r="C721" s="13" t="str">
        <f>IF(B721,IF(D721="",CHAR(INT(COUNTBLANK(D$2:D720)/500)+192)&amp;MOD(COUNTBLANK(D$2:D720),500)+1,D721&amp;"-"&amp;E721),"")</f>
        <v/>
      </c>
      <c r="D721" s="11"/>
      <c r="E721" s="10" t="str">
        <f>IF($D721="","",COUNTIF($D$3:D721,$D721))</f>
        <v/>
      </c>
    </row>
    <row r="722" spans="1:5" x14ac:dyDescent="0.25">
      <c r="A722">
        <f t="shared" si="12"/>
        <v>720</v>
      </c>
      <c r="B722" s="9"/>
      <c r="C722" s="13" t="str">
        <f>IF(B722,IF(D722="",CHAR(INT(COUNTBLANK(D$2:D721)/500)+192)&amp;MOD(COUNTBLANK(D$2:D721),500)+1,D722&amp;"-"&amp;E722),"")</f>
        <v/>
      </c>
      <c r="D722" s="11"/>
      <c r="E722" s="10" t="str">
        <f>IF($D722="","",COUNTIF($D$3:D722,$D722))</f>
        <v/>
      </c>
    </row>
    <row r="723" spans="1:5" x14ac:dyDescent="0.25">
      <c r="A723">
        <f t="shared" si="12"/>
        <v>721</v>
      </c>
      <c r="B723" s="9"/>
      <c r="C723" s="13" t="str">
        <f>IF(B723,IF(D723="",CHAR(INT(COUNTBLANK(D$2:D722)/500)+192)&amp;MOD(COUNTBLANK(D$2:D722),500)+1,D723&amp;"-"&amp;E723),"")</f>
        <v/>
      </c>
      <c r="D723" s="11"/>
      <c r="E723" s="10" t="str">
        <f>IF($D723="","",COUNTIF($D$3:D723,$D723))</f>
        <v/>
      </c>
    </row>
    <row r="724" spans="1:5" x14ac:dyDescent="0.25">
      <c r="A724">
        <f t="shared" si="12"/>
        <v>722</v>
      </c>
      <c r="B724" s="9"/>
      <c r="C724" s="13" t="str">
        <f>IF(B724,IF(D724="",CHAR(INT(COUNTBLANK(D$2:D723)/500)+192)&amp;MOD(COUNTBLANK(D$2:D723),500)+1,D724&amp;"-"&amp;E724),"")</f>
        <v/>
      </c>
      <c r="D724" s="11"/>
      <c r="E724" s="10" t="str">
        <f>IF($D724="","",COUNTIF($D$3:D724,$D724))</f>
        <v/>
      </c>
    </row>
    <row r="725" spans="1:5" x14ac:dyDescent="0.25">
      <c r="A725">
        <f t="shared" si="12"/>
        <v>723</v>
      </c>
      <c r="B725" s="9"/>
      <c r="C725" s="13" t="str">
        <f>IF(B725,IF(D725="",CHAR(INT(COUNTBLANK(D$2:D724)/500)+192)&amp;MOD(COUNTBLANK(D$2:D724),500)+1,D725&amp;"-"&amp;E725),"")</f>
        <v/>
      </c>
      <c r="D725" s="11"/>
      <c r="E725" s="10" t="str">
        <f>IF($D725="","",COUNTIF($D$3:D725,$D725))</f>
        <v/>
      </c>
    </row>
    <row r="726" spans="1:5" x14ac:dyDescent="0.25">
      <c r="A726">
        <f t="shared" si="12"/>
        <v>724</v>
      </c>
      <c r="B726" s="9"/>
      <c r="C726" s="13" t="str">
        <f>IF(B726,IF(D726="",CHAR(INT(COUNTBLANK(D$2:D725)/500)+192)&amp;MOD(COUNTBLANK(D$2:D725),500)+1,D726&amp;"-"&amp;E726),"")</f>
        <v/>
      </c>
      <c r="D726" s="11"/>
      <c r="E726" s="10" t="str">
        <f>IF($D726="","",COUNTIF($D$3:D726,$D726))</f>
        <v/>
      </c>
    </row>
    <row r="727" spans="1:5" x14ac:dyDescent="0.25">
      <c r="A727">
        <f t="shared" si="12"/>
        <v>725</v>
      </c>
      <c r="B727" s="9"/>
      <c r="C727" s="13" t="str">
        <f>IF(B727,IF(D727="",CHAR(INT(COUNTBLANK(D$2:D726)/500)+192)&amp;MOD(COUNTBLANK(D$2:D726),500)+1,D727&amp;"-"&amp;E727),"")</f>
        <v/>
      </c>
      <c r="D727" s="11"/>
      <c r="E727" s="10" t="str">
        <f>IF($D727="","",COUNTIF($D$3:D727,$D727))</f>
        <v/>
      </c>
    </row>
    <row r="728" spans="1:5" x14ac:dyDescent="0.25">
      <c r="A728">
        <f t="shared" si="12"/>
        <v>726</v>
      </c>
      <c r="B728" s="9"/>
      <c r="C728" s="13" t="str">
        <f>IF(B728,IF(D728="",CHAR(INT(COUNTBLANK(D$2:D727)/500)+192)&amp;MOD(COUNTBLANK(D$2:D727),500)+1,D728&amp;"-"&amp;E728),"")</f>
        <v/>
      </c>
      <c r="D728" s="11"/>
      <c r="E728" s="10" t="str">
        <f>IF($D728="","",COUNTIF($D$3:D728,$D728))</f>
        <v/>
      </c>
    </row>
    <row r="729" spans="1:5" x14ac:dyDescent="0.25">
      <c r="A729">
        <f t="shared" si="12"/>
        <v>727</v>
      </c>
      <c r="B729" s="9"/>
      <c r="C729" s="13" t="str">
        <f>IF(B729,IF(D729="",CHAR(INT(COUNTBLANK(D$2:D728)/500)+192)&amp;MOD(COUNTBLANK(D$2:D728),500)+1,D729&amp;"-"&amp;E729),"")</f>
        <v/>
      </c>
      <c r="D729" s="11"/>
      <c r="E729" s="10" t="str">
        <f>IF($D729="","",COUNTIF($D$3:D729,$D729))</f>
        <v/>
      </c>
    </row>
    <row r="730" spans="1:5" x14ac:dyDescent="0.25">
      <c r="A730">
        <f t="shared" si="12"/>
        <v>728</v>
      </c>
      <c r="B730" s="9"/>
      <c r="C730" s="13" t="str">
        <f>IF(B730,IF(D730="",CHAR(INT(COUNTBLANK(D$2:D729)/500)+192)&amp;MOD(COUNTBLANK(D$2:D729),500)+1,D730&amp;"-"&amp;E730),"")</f>
        <v/>
      </c>
      <c r="D730" s="11"/>
      <c r="E730" s="10" t="str">
        <f>IF($D730="","",COUNTIF($D$3:D730,$D730))</f>
        <v/>
      </c>
    </row>
    <row r="731" spans="1:5" x14ac:dyDescent="0.25">
      <c r="A731">
        <f t="shared" si="12"/>
        <v>729</v>
      </c>
      <c r="B731" s="9"/>
      <c r="C731" s="13" t="str">
        <f>IF(B731,IF(D731="",CHAR(INT(COUNTBLANK(D$2:D730)/500)+192)&amp;MOD(COUNTBLANK(D$2:D730),500)+1,D731&amp;"-"&amp;E731),"")</f>
        <v/>
      </c>
      <c r="D731" s="11"/>
      <c r="E731" s="10" t="str">
        <f>IF($D731="","",COUNTIF($D$3:D731,$D731))</f>
        <v/>
      </c>
    </row>
    <row r="732" spans="1:5" x14ac:dyDescent="0.25">
      <c r="A732">
        <f t="shared" si="12"/>
        <v>730</v>
      </c>
      <c r="B732" s="9"/>
      <c r="C732" s="13" t="str">
        <f>IF(B732,IF(D732="",CHAR(INT(COUNTBLANK(D$2:D731)/500)+192)&amp;MOD(COUNTBLANK(D$2:D731),500)+1,D732&amp;"-"&amp;E732),"")</f>
        <v/>
      </c>
      <c r="D732" s="11"/>
      <c r="E732" s="10" t="str">
        <f>IF($D732="","",COUNTIF($D$3:D732,$D732))</f>
        <v/>
      </c>
    </row>
    <row r="733" spans="1:5" x14ac:dyDescent="0.25">
      <c r="A733">
        <f t="shared" si="12"/>
        <v>731</v>
      </c>
      <c r="B733" s="9"/>
      <c r="C733" s="13" t="str">
        <f>IF(B733,IF(D733="",CHAR(INT(COUNTBLANK(D$2:D732)/500)+192)&amp;MOD(COUNTBLANK(D$2:D732),500)+1,D733&amp;"-"&amp;E733),"")</f>
        <v/>
      </c>
      <c r="D733" s="11"/>
      <c r="E733" s="10" t="str">
        <f>IF($D733="","",COUNTIF($D$3:D733,$D733))</f>
        <v/>
      </c>
    </row>
    <row r="734" spans="1:5" x14ac:dyDescent="0.25">
      <c r="A734">
        <f t="shared" si="12"/>
        <v>732</v>
      </c>
      <c r="B734" s="9"/>
      <c r="C734" s="13" t="str">
        <f>IF(B734,IF(D734="",CHAR(INT(COUNTBLANK(D$2:D733)/500)+192)&amp;MOD(COUNTBLANK(D$2:D733),500)+1,D734&amp;"-"&amp;E734),"")</f>
        <v/>
      </c>
      <c r="D734" s="11"/>
      <c r="E734" s="10" t="str">
        <f>IF($D734="","",COUNTIF($D$3:D734,$D734))</f>
        <v/>
      </c>
    </row>
    <row r="735" spans="1:5" x14ac:dyDescent="0.25">
      <c r="A735">
        <f t="shared" si="12"/>
        <v>733</v>
      </c>
      <c r="B735" s="9"/>
      <c r="C735" s="13" t="str">
        <f>IF(B735,IF(D735="",CHAR(INT(COUNTBLANK(D$2:D734)/500)+192)&amp;MOD(COUNTBLANK(D$2:D734),500)+1,D735&amp;"-"&amp;E735),"")</f>
        <v/>
      </c>
      <c r="D735" s="11"/>
      <c r="E735" s="10" t="str">
        <f>IF($D735="","",COUNTIF($D$3:D735,$D735))</f>
        <v/>
      </c>
    </row>
    <row r="736" spans="1:5" x14ac:dyDescent="0.25">
      <c r="A736">
        <f t="shared" si="12"/>
        <v>734</v>
      </c>
      <c r="B736" s="9"/>
      <c r="C736" s="13" t="str">
        <f>IF(B736,IF(D736="",CHAR(INT(COUNTBLANK(D$2:D735)/500)+192)&amp;MOD(COUNTBLANK(D$2:D735),500)+1,D736&amp;"-"&amp;E736),"")</f>
        <v/>
      </c>
      <c r="D736" s="11"/>
      <c r="E736" s="10" t="str">
        <f>IF($D736="","",COUNTIF($D$3:D736,$D736))</f>
        <v/>
      </c>
    </row>
    <row r="737" spans="1:5" x14ac:dyDescent="0.25">
      <c r="A737">
        <f t="shared" si="12"/>
        <v>735</v>
      </c>
      <c r="B737" s="9"/>
      <c r="C737" s="13" t="str">
        <f>IF(B737,IF(D737="",CHAR(INT(COUNTBLANK(D$2:D736)/500)+192)&amp;MOD(COUNTBLANK(D$2:D736),500)+1,D737&amp;"-"&amp;E737),"")</f>
        <v/>
      </c>
      <c r="D737" s="11"/>
      <c r="E737" s="10" t="str">
        <f>IF($D737="","",COUNTIF($D$3:D737,$D737))</f>
        <v/>
      </c>
    </row>
    <row r="738" spans="1:5" x14ac:dyDescent="0.25">
      <c r="A738">
        <f t="shared" si="12"/>
        <v>736</v>
      </c>
      <c r="B738" s="9"/>
      <c r="C738" s="13" t="str">
        <f>IF(B738,IF(D738="",CHAR(INT(COUNTBLANK(D$2:D737)/500)+192)&amp;MOD(COUNTBLANK(D$2:D737),500)+1,D738&amp;"-"&amp;E738),"")</f>
        <v/>
      </c>
      <c r="D738" s="11"/>
      <c r="E738" s="10" t="str">
        <f>IF($D738="","",COUNTIF($D$3:D738,$D738))</f>
        <v/>
      </c>
    </row>
    <row r="739" spans="1:5" x14ac:dyDescent="0.25">
      <c r="A739">
        <f t="shared" si="12"/>
        <v>737</v>
      </c>
      <c r="B739" s="9"/>
      <c r="C739" s="13" t="str">
        <f>IF(B739,IF(D739="",CHAR(INT(COUNTBLANK(D$2:D738)/500)+192)&amp;MOD(COUNTBLANK(D$2:D738),500)+1,D739&amp;"-"&amp;E739),"")</f>
        <v/>
      </c>
      <c r="D739" s="11"/>
      <c r="E739" s="10" t="str">
        <f>IF($D739="","",COUNTIF($D$3:D739,$D739))</f>
        <v/>
      </c>
    </row>
    <row r="740" spans="1:5" x14ac:dyDescent="0.25">
      <c r="A740">
        <f t="shared" si="12"/>
        <v>738</v>
      </c>
      <c r="B740" s="9"/>
      <c r="C740" s="13" t="str">
        <f>IF(B740,IF(D740="",CHAR(INT(COUNTBLANK(D$2:D739)/500)+192)&amp;MOD(COUNTBLANK(D$2:D739),500)+1,D740&amp;"-"&amp;E740),"")</f>
        <v/>
      </c>
      <c r="D740" s="11"/>
      <c r="E740" s="10" t="str">
        <f>IF($D740="","",COUNTIF($D$3:D740,$D740))</f>
        <v/>
      </c>
    </row>
    <row r="741" spans="1:5" x14ac:dyDescent="0.25">
      <c r="A741">
        <f t="shared" si="12"/>
        <v>739</v>
      </c>
      <c r="B741" s="9"/>
      <c r="C741" s="13" t="str">
        <f>IF(B741,IF(D741="",CHAR(INT(COUNTBLANK(D$2:D740)/500)+192)&amp;MOD(COUNTBLANK(D$2:D740),500)+1,D741&amp;"-"&amp;E741),"")</f>
        <v/>
      </c>
      <c r="D741" s="11"/>
      <c r="E741" s="10" t="str">
        <f>IF($D741="","",COUNTIF($D$3:D741,$D741))</f>
        <v/>
      </c>
    </row>
    <row r="742" spans="1:5" x14ac:dyDescent="0.25">
      <c r="A742">
        <f t="shared" si="12"/>
        <v>740</v>
      </c>
      <c r="B742" s="9"/>
      <c r="C742" s="13" t="str">
        <f>IF(B742,IF(D742="",CHAR(INT(COUNTBLANK(D$2:D741)/500)+192)&amp;MOD(COUNTBLANK(D$2:D741),500)+1,D742&amp;"-"&amp;E742),"")</f>
        <v/>
      </c>
      <c r="D742" s="11"/>
      <c r="E742" s="10" t="str">
        <f>IF($D742="","",COUNTIF($D$3:D742,$D742))</f>
        <v/>
      </c>
    </row>
    <row r="743" spans="1:5" x14ac:dyDescent="0.25">
      <c r="A743">
        <f t="shared" si="12"/>
        <v>741</v>
      </c>
      <c r="B743" s="9"/>
      <c r="C743" s="13" t="str">
        <f>IF(B743,IF(D743="",CHAR(INT(COUNTBLANK(D$2:D742)/500)+192)&amp;MOD(COUNTBLANK(D$2:D742),500)+1,D743&amp;"-"&amp;E743),"")</f>
        <v/>
      </c>
      <c r="D743" s="11"/>
      <c r="E743" s="10" t="str">
        <f>IF($D743="","",COUNTIF($D$3:D743,$D743))</f>
        <v/>
      </c>
    </row>
    <row r="744" spans="1:5" x14ac:dyDescent="0.25">
      <c r="A744">
        <f t="shared" si="12"/>
        <v>742</v>
      </c>
      <c r="B744" s="9"/>
      <c r="C744" s="13" t="str">
        <f>IF(B744,IF(D744="",CHAR(INT(COUNTBLANK(D$2:D743)/500)+192)&amp;MOD(COUNTBLANK(D$2:D743),500)+1,D744&amp;"-"&amp;E744),"")</f>
        <v/>
      </c>
      <c r="D744" s="11"/>
      <c r="E744" s="10" t="str">
        <f>IF($D744="","",COUNTIF($D$3:D744,$D744))</f>
        <v/>
      </c>
    </row>
    <row r="745" spans="1:5" x14ac:dyDescent="0.25">
      <c r="A745">
        <f t="shared" si="12"/>
        <v>743</v>
      </c>
      <c r="B745" s="9"/>
      <c r="C745" s="13" t="str">
        <f>IF(B745,IF(D745="",CHAR(INT(COUNTBLANK(D$2:D744)/500)+192)&amp;MOD(COUNTBLANK(D$2:D744),500)+1,D745&amp;"-"&amp;E745),"")</f>
        <v/>
      </c>
      <c r="D745" s="11"/>
      <c r="E745" s="10" t="str">
        <f>IF($D745="","",COUNTIF($D$3:D745,$D745))</f>
        <v/>
      </c>
    </row>
    <row r="746" spans="1:5" x14ac:dyDescent="0.25">
      <c r="A746">
        <f t="shared" si="12"/>
        <v>744</v>
      </c>
      <c r="B746" s="9"/>
      <c r="C746" s="13" t="str">
        <f>IF(B746,IF(D746="",CHAR(INT(COUNTBLANK(D$2:D745)/500)+192)&amp;MOD(COUNTBLANK(D$2:D745),500)+1,D746&amp;"-"&amp;E746),"")</f>
        <v/>
      </c>
      <c r="D746" s="11"/>
      <c r="E746" s="10" t="str">
        <f>IF($D746="","",COUNTIF($D$3:D746,$D746))</f>
        <v/>
      </c>
    </row>
    <row r="747" spans="1:5" x14ac:dyDescent="0.25">
      <c r="A747">
        <f t="shared" si="12"/>
        <v>745</v>
      </c>
      <c r="B747" s="9"/>
      <c r="C747" s="13" t="str">
        <f>IF(B747,IF(D747="",CHAR(INT(COUNTBLANK(D$2:D746)/500)+192)&amp;MOD(COUNTBLANK(D$2:D746),500)+1,D747&amp;"-"&amp;E747),"")</f>
        <v/>
      </c>
      <c r="D747" s="11"/>
      <c r="E747" s="10" t="str">
        <f>IF($D747="","",COUNTIF($D$3:D747,$D747))</f>
        <v/>
      </c>
    </row>
    <row r="748" spans="1:5" x14ac:dyDescent="0.25">
      <c r="A748">
        <f t="shared" si="12"/>
        <v>746</v>
      </c>
      <c r="B748" s="9"/>
      <c r="C748" s="13" t="str">
        <f>IF(B748,IF(D748="",CHAR(INT(COUNTBLANK(D$2:D747)/500)+192)&amp;MOD(COUNTBLANK(D$2:D747),500)+1,D748&amp;"-"&amp;E748),"")</f>
        <v/>
      </c>
      <c r="D748" s="11"/>
      <c r="E748" s="10" t="str">
        <f>IF($D748="","",COUNTIF($D$3:D748,$D748))</f>
        <v/>
      </c>
    </row>
    <row r="749" spans="1:5" x14ac:dyDescent="0.25">
      <c r="A749">
        <f t="shared" si="12"/>
        <v>747</v>
      </c>
      <c r="B749" s="9"/>
      <c r="C749" s="13" t="str">
        <f>IF(B749,IF(D749="",CHAR(INT(COUNTBLANK(D$2:D748)/500)+192)&amp;MOD(COUNTBLANK(D$2:D748),500)+1,D749&amp;"-"&amp;E749),"")</f>
        <v/>
      </c>
      <c r="D749" s="11"/>
      <c r="E749" s="10" t="str">
        <f>IF($D749="","",COUNTIF($D$3:D749,$D749))</f>
        <v/>
      </c>
    </row>
    <row r="750" spans="1:5" x14ac:dyDescent="0.25">
      <c r="A750">
        <f t="shared" si="12"/>
        <v>748</v>
      </c>
      <c r="B750" s="9"/>
      <c r="C750" s="13" t="str">
        <f>IF(B750,IF(D750="",CHAR(INT(COUNTBLANK(D$2:D749)/500)+192)&amp;MOD(COUNTBLANK(D$2:D749),500)+1,D750&amp;"-"&amp;E750),"")</f>
        <v/>
      </c>
      <c r="D750" s="11"/>
      <c r="E750" s="10" t="str">
        <f>IF($D750="","",COUNTIF($D$3:D750,$D750))</f>
        <v/>
      </c>
    </row>
    <row r="751" spans="1:5" x14ac:dyDescent="0.25">
      <c r="A751">
        <f t="shared" si="12"/>
        <v>749</v>
      </c>
      <c r="B751" s="9"/>
      <c r="C751" s="13" t="str">
        <f>IF(B751,IF(D751="",CHAR(INT(COUNTBLANK(D$2:D750)/500)+192)&amp;MOD(COUNTBLANK(D$2:D750),500)+1,D751&amp;"-"&amp;E751),"")</f>
        <v/>
      </c>
      <c r="D751" s="11"/>
      <c r="E751" s="10" t="str">
        <f>IF($D751="","",COUNTIF($D$3:D751,$D751))</f>
        <v/>
      </c>
    </row>
    <row r="752" spans="1:5" x14ac:dyDescent="0.25">
      <c r="A752">
        <f t="shared" si="12"/>
        <v>750</v>
      </c>
      <c r="B752" s="9"/>
      <c r="C752" s="13" t="str">
        <f>IF(B752,IF(D752="",CHAR(INT(COUNTBLANK(D$2:D751)/500)+192)&amp;MOD(COUNTBLANK(D$2:D751),500)+1,D752&amp;"-"&amp;E752),"")</f>
        <v/>
      </c>
      <c r="D752" s="11"/>
      <c r="E752" s="10" t="str">
        <f>IF($D752="","",COUNTIF($D$3:D752,$D752))</f>
        <v/>
      </c>
    </row>
    <row r="753" spans="1:5" x14ac:dyDescent="0.25">
      <c r="A753">
        <f t="shared" si="12"/>
        <v>751</v>
      </c>
      <c r="B753" s="9"/>
      <c r="C753" s="13" t="str">
        <f>IF(B753,IF(D753="",CHAR(INT(COUNTBLANK(D$2:D752)/500)+192)&amp;MOD(COUNTBLANK(D$2:D752),500)+1,D753&amp;"-"&amp;E753),"")</f>
        <v/>
      </c>
      <c r="D753" s="11"/>
      <c r="E753" s="10" t="str">
        <f>IF($D753="","",COUNTIF($D$3:D753,$D753))</f>
        <v/>
      </c>
    </row>
    <row r="754" spans="1:5" x14ac:dyDescent="0.25">
      <c r="A754">
        <f t="shared" si="12"/>
        <v>752</v>
      </c>
      <c r="B754" s="9"/>
      <c r="C754" s="13" t="str">
        <f>IF(B754,IF(D754="",CHAR(INT(COUNTBLANK(D$2:D753)/500)+192)&amp;MOD(COUNTBLANK(D$2:D753),500)+1,D754&amp;"-"&amp;E754),"")</f>
        <v/>
      </c>
      <c r="D754" s="11"/>
      <c r="E754" s="10" t="str">
        <f>IF($D754="","",COUNTIF($D$3:D754,$D754))</f>
        <v/>
      </c>
    </row>
    <row r="755" spans="1:5" x14ac:dyDescent="0.25">
      <c r="A755">
        <f t="shared" si="12"/>
        <v>753</v>
      </c>
      <c r="B755" s="9"/>
      <c r="C755" s="13" t="str">
        <f>IF(B755,IF(D755="",CHAR(INT(COUNTBLANK(D$2:D754)/500)+192)&amp;MOD(COUNTBLANK(D$2:D754),500)+1,D755&amp;"-"&amp;E755),"")</f>
        <v/>
      </c>
      <c r="D755" s="11"/>
      <c r="E755" s="10" t="str">
        <f>IF($D755="","",COUNTIF($D$3:D755,$D755))</f>
        <v/>
      </c>
    </row>
    <row r="756" spans="1:5" x14ac:dyDescent="0.25">
      <c r="A756">
        <f t="shared" si="12"/>
        <v>754</v>
      </c>
      <c r="B756" s="9"/>
      <c r="C756" s="13" t="str">
        <f>IF(B756,IF(D756="",CHAR(INT(COUNTBLANK(D$2:D755)/500)+192)&amp;MOD(COUNTBLANK(D$2:D755),500)+1,D756&amp;"-"&amp;E756),"")</f>
        <v/>
      </c>
      <c r="D756" s="11"/>
      <c r="E756" s="10" t="str">
        <f>IF($D756="","",COUNTIF($D$3:D756,$D756))</f>
        <v/>
      </c>
    </row>
    <row r="757" spans="1:5" x14ac:dyDescent="0.25">
      <c r="A757">
        <f t="shared" si="12"/>
        <v>755</v>
      </c>
      <c r="B757" s="9"/>
      <c r="C757" s="13" t="str">
        <f>IF(B757,IF(D757="",CHAR(INT(COUNTBLANK(D$2:D756)/500)+192)&amp;MOD(COUNTBLANK(D$2:D756),500)+1,D757&amp;"-"&amp;E757),"")</f>
        <v/>
      </c>
      <c r="D757" s="11"/>
      <c r="E757" s="10" t="str">
        <f>IF($D757="","",COUNTIF($D$3:D757,$D757))</f>
        <v/>
      </c>
    </row>
    <row r="758" spans="1:5" x14ac:dyDescent="0.25">
      <c r="A758">
        <f t="shared" si="12"/>
        <v>756</v>
      </c>
      <c r="B758" s="9"/>
      <c r="C758" s="13" t="str">
        <f>IF(B758,IF(D758="",CHAR(INT(COUNTBLANK(D$2:D757)/500)+192)&amp;MOD(COUNTBLANK(D$2:D757),500)+1,D758&amp;"-"&amp;E758),"")</f>
        <v/>
      </c>
      <c r="D758" s="11"/>
      <c r="E758" s="10" t="str">
        <f>IF($D758="","",COUNTIF($D$3:D758,$D758))</f>
        <v/>
      </c>
    </row>
    <row r="759" spans="1:5" x14ac:dyDescent="0.25">
      <c r="A759">
        <f t="shared" si="12"/>
        <v>757</v>
      </c>
      <c r="B759" s="9"/>
      <c r="C759" s="13" t="str">
        <f>IF(B759,IF(D759="",CHAR(INT(COUNTBLANK(D$2:D758)/500)+192)&amp;MOD(COUNTBLANK(D$2:D758),500)+1,D759&amp;"-"&amp;E759),"")</f>
        <v/>
      </c>
      <c r="D759" s="11"/>
      <c r="E759" s="10" t="str">
        <f>IF($D759="","",COUNTIF($D$3:D759,$D759))</f>
        <v/>
      </c>
    </row>
    <row r="760" spans="1:5" x14ac:dyDescent="0.25">
      <c r="A760">
        <f t="shared" si="12"/>
        <v>758</v>
      </c>
      <c r="B760" s="9"/>
      <c r="C760" s="13" t="str">
        <f>IF(B760,IF(D760="",CHAR(INT(COUNTBLANK(D$2:D759)/500)+192)&amp;MOD(COUNTBLANK(D$2:D759),500)+1,D760&amp;"-"&amp;E760),"")</f>
        <v/>
      </c>
      <c r="D760" s="11"/>
      <c r="E760" s="10" t="str">
        <f>IF($D760="","",COUNTIF($D$3:D760,$D760))</f>
        <v/>
      </c>
    </row>
    <row r="761" spans="1:5" x14ac:dyDescent="0.25">
      <c r="A761">
        <f t="shared" si="12"/>
        <v>759</v>
      </c>
      <c r="B761" s="9"/>
      <c r="C761" s="13" t="str">
        <f>IF(B761,IF(D761="",CHAR(INT(COUNTBLANK(D$2:D760)/500)+192)&amp;MOD(COUNTBLANK(D$2:D760),500)+1,D761&amp;"-"&amp;E761),"")</f>
        <v/>
      </c>
      <c r="D761" s="11"/>
      <c r="E761" s="10" t="str">
        <f>IF($D761="","",COUNTIF($D$3:D761,$D761))</f>
        <v/>
      </c>
    </row>
    <row r="762" spans="1:5" x14ac:dyDescent="0.25">
      <c r="A762">
        <f t="shared" si="12"/>
        <v>760</v>
      </c>
      <c r="B762" s="9"/>
      <c r="C762" s="13" t="str">
        <f>IF(B762,IF(D762="",CHAR(INT(COUNTBLANK(D$2:D761)/500)+192)&amp;MOD(COUNTBLANK(D$2:D761),500)+1,D762&amp;"-"&amp;E762),"")</f>
        <v/>
      </c>
      <c r="D762" s="11"/>
      <c r="E762" s="10" t="str">
        <f>IF($D762="","",COUNTIF($D$3:D762,$D762))</f>
        <v/>
      </c>
    </row>
    <row r="763" spans="1:5" x14ac:dyDescent="0.25">
      <c r="A763">
        <f t="shared" si="12"/>
        <v>761</v>
      </c>
      <c r="B763" s="9"/>
      <c r="C763" s="13" t="str">
        <f>IF(B763,IF(D763="",CHAR(INT(COUNTBLANK(D$2:D762)/500)+192)&amp;MOD(COUNTBLANK(D$2:D762),500)+1,D763&amp;"-"&amp;E763),"")</f>
        <v/>
      </c>
      <c r="D763" s="11"/>
      <c r="E763" s="10" t="str">
        <f>IF($D763="","",COUNTIF($D$3:D763,$D763))</f>
        <v/>
      </c>
    </row>
    <row r="764" spans="1:5" x14ac:dyDescent="0.25">
      <c r="A764">
        <f t="shared" si="12"/>
        <v>762</v>
      </c>
      <c r="B764" s="9"/>
      <c r="C764" s="13" t="str">
        <f>IF(B764,IF(D764="",CHAR(INT(COUNTBLANK(D$2:D763)/500)+192)&amp;MOD(COUNTBLANK(D$2:D763),500)+1,D764&amp;"-"&amp;E764),"")</f>
        <v/>
      </c>
      <c r="D764" s="11"/>
      <c r="E764" s="10" t="str">
        <f>IF($D764="","",COUNTIF($D$3:D764,$D764))</f>
        <v/>
      </c>
    </row>
    <row r="765" spans="1:5" x14ac:dyDescent="0.25">
      <c r="A765">
        <f t="shared" si="12"/>
        <v>763</v>
      </c>
      <c r="B765" s="9"/>
      <c r="C765" s="13" t="str">
        <f>IF(B765,IF(D765="",CHAR(INT(COUNTBLANK(D$2:D764)/500)+192)&amp;MOD(COUNTBLANK(D$2:D764),500)+1,D765&amp;"-"&amp;E765),"")</f>
        <v/>
      </c>
      <c r="D765" s="11"/>
      <c r="E765" s="10" t="str">
        <f>IF($D765="","",COUNTIF($D$3:D765,$D765))</f>
        <v/>
      </c>
    </row>
    <row r="766" spans="1:5" x14ac:dyDescent="0.25">
      <c r="A766">
        <f t="shared" si="12"/>
        <v>764</v>
      </c>
      <c r="B766" s="9"/>
      <c r="C766" s="13" t="str">
        <f>IF(B766,IF(D766="",CHAR(INT(COUNTBLANK(D$2:D765)/500)+192)&amp;MOD(COUNTBLANK(D$2:D765),500)+1,D766&amp;"-"&amp;E766),"")</f>
        <v/>
      </c>
      <c r="D766" s="11"/>
      <c r="E766" s="10" t="str">
        <f>IF($D766="","",COUNTIF($D$3:D766,$D766))</f>
        <v/>
      </c>
    </row>
    <row r="767" spans="1:5" x14ac:dyDescent="0.25">
      <c r="A767">
        <f t="shared" si="12"/>
        <v>765</v>
      </c>
      <c r="B767" s="9"/>
      <c r="C767" s="13" t="str">
        <f>IF(B767,IF(D767="",CHAR(INT(COUNTBLANK(D$2:D766)/500)+192)&amp;MOD(COUNTBLANK(D$2:D766),500)+1,D767&amp;"-"&amp;E767),"")</f>
        <v/>
      </c>
      <c r="D767" s="11"/>
      <c r="E767" s="10" t="str">
        <f>IF($D767="","",COUNTIF($D$3:D767,$D767))</f>
        <v/>
      </c>
    </row>
    <row r="768" spans="1:5" x14ac:dyDescent="0.25">
      <c r="A768">
        <f t="shared" si="12"/>
        <v>766</v>
      </c>
      <c r="B768" s="9"/>
      <c r="C768" s="13" t="str">
        <f>IF(B768,IF(D768="",CHAR(INT(COUNTBLANK(D$2:D767)/500)+192)&amp;MOD(COUNTBLANK(D$2:D767),500)+1,D768&amp;"-"&amp;E768),"")</f>
        <v/>
      </c>
      <c r="D768" s="11"/>
      <c r="E768" s="10" t="str">
        <f>IF($D768="","",COUNTIF($D$3:D768,$D768))</f>
        <v/>
      </c>
    </row>
    <row r="769" spans="1:5" x14ac:dyDescent="0.25">
      <c r="A769">
        <f t="shared" si="12"/>
        <v>767</v>
      </c>
      <c r="B769" s="9"/>
      <c r="C769" s="13" t="str">
        <f>IF(B769,IF(D769="",CHAR(INT(COUNTBLANK(D$2:D768)/500)+192)&amp;MOD(COUNTBLANK(D$2:D768),500)+1,D769&amp;"-"&amp;E769),"")</f>
        <v/>
      </c>
      <c r="D769" s="11"/>
      <c r="E769" s="10" t="str">
        <f>IF($D769="","",COUNTIF($D$3:D769,$D769))</f>
        <v/>
      </c>
    </row>
    <row r="770" spans="1:5" x14ac:dyDescent="0.25">
      <c r="A770">
        <f t="shared" si="12"/>
        <v>768</v>
      </c>
      <c r="B770" s="9"/>
      <c r="C770" s="13" t="str">
        <f>IF(B770,IF(D770="",CHAR(INT(COUNTBLANK(D$2:D769)/500)+192)&amp;MOD(COUNTBLANK(D$2:D769),500)+1,D770&amp;"-"&amp;E770),"")</f>
        <v/>
      </c>
      <c r="D770" s="11"/>
      <c r="E770" s="10" t="str">
        <f>IF($D770="","",COUNTIF($D$3:D770,$D770))</f>
        <v/>
      </c>
    </row>
    <row r="771" spans="1:5" x14ac:dyDescent="0.25">
      <c r="A771">
        <f t="shared" si="12"/>
        <v>769</v>
      </c>
      <c r="B771" s="9"/>
      <c r="C771" s="13" t="str">
        <f>IF(B771,IF(D771="",CHAR(INT(COUNTBLANK(D$2:D770)/500)+192)&amp;MOD(COUNTBLANK(D$2:D770),500)+1,D771&amp;"-"&amp;E771),"")</f>
        <v/>
      </c>
      <c r="D771" s="11"/>
      <c r="E771" s="10" t="str">
        <f>IF($D771="","",COUNTIF($D$3:D771,$D771))</f>
        <v/>
      </c>
    </row>
    <row r="772" spans="1:5" x14ac:dyDescent="0.25">
      <c r="A772">
        <f t="shared" ref="A772:A835" si="13">A771+1</f>
        <v>770</v>
      </c>
      <c r="B772" s="9"/>
      <c r="C772" s="13" t="str">
        <f>IF(B772,IF(D772="",CHAR(INT(COUNTBLANK(D$2:D771)/500)+192)&amp;MOD(COUNTBLANK(D$2:D771),500)+1,D772&amp;"-"&amp;E772),"")</f>
        <v/>
      </c>
      <c r="D772" s="11"/>
      <c r="E772" s="10" t="str">
        <f>IF($D772="","",COUNTIF($D$3:D772,$D772))</f>
        <v/>
      </c>
    </row>
    <row r="773" spans="1:5" x14ac:dyDescent="0.25">
      <c r="A773">
        <f t="shared" si="13"/>
        <v>771</v>
      </c>
      <c r="B773" s="9"/>
      <c r="C773" s="13" t="str">
        <f>IF(B773,IF(D773="",CHAR(INT(COUNTBLANK(D$2:D772)/500)+192)&amp;MOD(COUNTBLANK(D$2:D772),500)+1,D773&amp;"-"&amp;E773),"")</f>
        <v/>
      </c>
      <c r="D773" s="11"/>
      <c r="E773" s="10" t="str">
        <f>IF($D773="","",COUNTIF($D$3:D773,$D773))</f>
        <v/>
      </c>
    </row>
    <row r="774" spans="1:5" x14ac:dyDescent="0.25">
      <c r="A774">
        <f t="shared" si="13"/>
        <v>772</v>
      </c>
      <c r="B774" s="9"/>
      <c r="C774" s="13" t="str">
        <f>IF(B774,IF(D774="",CHAR(INT(COUNTBLANK(D$2:D773)/500)+192)&amp;MOD(COUNTBLANK(D$2:D773),500)+1,D774&amp;"-"&amp;E774),"")</f>
        <v/>
      </c>
      <c r="D774" s="11"/>
      <c r="E774" s="10" t="str">
        <f>IF($D774="","",COUNTIF($D$3:D774,$D774))</f>
        <v/>
      </c>
    </row>
    <row r="775" spans="1:5" x14ac:dyDescent="0.25">
      <c r="A775">
        <f t="shared" si="13"/>
        <v>773</v>
      </c>
      <c r="B775" s="9"/>
      <c r="C775" s="13" t="str">
        <f>IF(B775,IF(D775="",CHAR(INT(COUNTBLANK(D$2:D774)/500)+192)&amp;MOD(COUNTBLANK(D$2:D774),500)+1,D775&amp;"-"&amp;E775),"")</f>
        <v/>
      </c>
      <c r="D775" s="11"/>
      <c r="E775" s="10" t="str">
        <f>IF($D775="","",COUNTIF($D$3:D775,$D775))</f>
        <v/>
      </c>
    </row>
    <row r="776" spans="1:5" x14ac:dyDescent="0.25">
      <c r="A776">
        <f t="shared" si="13"/>
        <v>774</v>
      </c>
      <c r="B776" s="9"/>
      <c r="C776" s="13" t="str">
        <f>IF(B776,IF(D776="",CHAR(INT(COUNTBLANK(D$2:D775)/500)+192)&amp;MOD(COUNTBLANK(D$2:D775),500)+1,D776&amp;"-"&amp;E776),"")</f>
        <v/>
      </c>
      <c r="D776" s="11"/>
      <c r="E776" s="10" t="str">
        <f>IF($D776="","",COUNTIF($D$3:D776,$D776))</f>
        <v/>
      </c>
    </row>
    <row r="777" spans="1:5" x14ac:dyDescent="0.25">
      <c r="A777">
        <f t="shared" si="13"/>
        <v>775</v>
      </c>
      <c r="B777" s="9"/>
      <c r="C777" s="13" t="str">
        <f>IF(B777,IF(D777="",CHAR(INT(COUNTBLANK(D$2:D776)/500)+192)&amp;MOD(COUNTBLANK(D$2:D776),500)+1,D777&amp;"-"&amp;E777),"")</f>
        <v/>
      </c>
      <c r="D777" s="11"/>
      <c r="E777" s="10" t="str">
        <f>IF($D777="","",COUNTIF($D$3:D777,$D777))</f>
        <v/>
      </c>
    </row>
    <row r="778" spans="1:5" x14ac:dyDescent="0.25">
      <c r="A778">
        <f t="shared" si="13"/>
        <v>776</v>
      </c>
      <c r="B778" s="9"/>
      <c r="C778" s="13" t="str">
        <f>IF(B778,IF(D778="",CHAR(INT(COUNTBLANK(D$2:D777)/500)+192)&amp;MOD(COUNTBLANK(D$2:D777),500)+1,D778&amp;"-"&amp;E778),"")</f>
        <v/>
      </c>
      <c r="D778" s="11"/>
      <c r="E778" s="10" t="str">
        <f>IF($D778="","",COUNTIF($D$3:D778,$D778))</f>
        <v/>
      </c>
    </row>
    <row r="779" spans="1:5" x14ac:dyDescent="0.25">
      <c r="A779">
        <f t="shared" si="13"/>
        <v>777</v>
      </c>
      <c r="B779" s="9"/>
      <c r="C779" s="13" t="str">
        <f>IF(B779,IF(D779="",CHAR(INT(COUNTBLANK(D$2:D778)/500)+192)&amp;MOD(COUNTBLANK(D$2:D778),500)+1,D779&amp;"-"&amp;E779),"")</f>
        <v/>
      </c>
      <c r="D779" s="11"/>
      <c r="E779" s="10" t="str">
        <f>IF($D779="","",COUNTIF($D$3:D779,$D779))</f>
        <v/>
      </c>
    </row>
    <row r="780" spans="1:5" x14ac:dyDescent="0.25">
      <c r="A780">
        <f t="shared" si="13"/>
        <v>778</v>
      </c>
      <c r="B780" s="9"/>
      <c r="C780" s="13" t="str">
        <f>IF(B780,IF(D780="",CHAR(INT(COUNTBLANK(D$2:D779)/500)+192)&amp;MOD(COUNTBLANK(D$2:D779),500)+1,D780&amp;"-"&amp;E780),"")</f>
        <v/>
      </c>
      <c r="D780" s="11"/>
      <c r="E780" s="10" t="str">
        <f>IF($D780="","",COUNTIF($D$3:D780,$D780))</f>
        <v/>
      </c>
    </row>
    <row r="781" spans="1:5" x14ac:dyDescent="0.25">
      <c r="A781">
        <f t="shared" si="13"/>
        <v>779</v>
      </c>
      <c r="B781" s="9"/>
      <c r="C781" s="13" t="str">
        <f>IF(B781,IF(D781="",CHAR(INT(COUNTBLANK(D$2:D780)/500)+192)&amp;MOD(COUNTBLANK(D$2:D780),500)+1,D781&amp;"-"&amp;E781),"")</f>
        <v/>
      </c>
      <c r="D781" s="11"/>
      <c r="E781" s="10" t="str">
        <f>IF($D781="","",COUNTIF($D$3:D781,$D781))</f>
        <v/>
      </c>
    </row>
    <row r="782" spans="1:5" x14ac:dyDescent="0.25">
      <c r="A782">
        <f t="shared" si="13"/>
        <v>780</v>
      </c>
      <c r="B782" s="9"/>
      <c r="C782" s="13" t="str">
        <f>IF(B782,IF(D782="",CHAR(INT(COUNTBLANK(D$2:D781)/500)+192)&amp;MOD(COUNTBLANK(D$2:D781),500)+1,D782&amp;"-"&amp;E782),"")</f>
        <v/>
      </c>
      <c r="D782" s="11"/>
      <c r="E782" s="10" t="str">
        <f>IF($D782="","",COUNTIF($D$3:D782,$D782))</f>
        <v/>
      </c>
    </row>
    <row r="783" spans="1:5" x14ac:dyDescent="0.25">
      <c r="A783">
        <f t="shared" si="13"/>
        <v>781</v>
      </c>
      <c r="B783" s="9"/>
      <c r="C783" s="13" t="str">
        <f>IF(B783,IF(D783="",CHAR(INT(COUNTBLANK(D$2:D782)/500)+192)&amp;MOD(COUNTBLANK(D$2:D782),500)+1,D783&amp;"-"&amp;E783),"")</f>
        <v/>
      </c>
      <c r="D783" s="11"/>
      <c r="E783" s="10" t="str">
        <f>IF($D783="","",COUNTIF($D$3:D783,$D783))</f>
        <v/>
      </c>
    </row>
    <row r="784" spans="1:5" x14ac:dyDescent="0.25">
      <c r="A784">
        <f t="shared" si="13"/>
        <v>782</v>
      </c>
      <c r="B784" s="9"/>
      <c r="C784" s="13" t="str">
        <f>IF(B784,IF(D784="",CHAR(INT(COUNTBLANK(D$2:D783)/500)+192)&amp;MOD(COUNTBLANK(D$2:D783),500)+1,D784&amp;"-"&amp;E784),"")</f>
        <v/>
      </c>
      <c r="D784" s="11"/>
      <c r="E784" s="10" t="str">
        <f>IF($D784="","",COUNTIF($D$3:D784,$D784))</f>
        <v/>
      </c>
    </row>
    <row r="785" spans="1:5" x14ac:dyDescent="0.25">
      <c r="A785">
        <f t="shared" si="13"/>
        <v>783</v>
      </c>
      <c r="B785" s="9"/>
      <c r="C785" s="13" t="str">
        <f>IF(B785,IF(D785="",CHAR(INT(COUNTBLANK(D$2:D784)/500)+192)&amp;MOD(COUNTBLANK(D$2:D784),500)+1,D785&amp;"-"&amp;E785),"")</f>
        <v/>
      </c>
      <c r="D785" s="11"/>
      <c r="E785" s="10" t="str">
        <f>IF($D785="","",COUNTIF($D$3:D785,$D785))</f>
        <v/>
      </c>
    </row>
    <row r="786" spans="1:5" x14ac:dyDescent="0.25">
      <c r="A786">
        <f t="shared" si="13"/>
        <v>784</v>
      </c>
      <c r="B786" s="9"/>
      <c r="C786" s="13" t="str">
        <f>IF(B786,IF(D786="",CHAR(INT(COUNTBLANK(D$2:D785)/500)+192)&amp;MOD(COUNTBLANK(D$2:D785),500)+1,D786&amp;"-"&amp;E786),"")</f>
        <v/>
      </c>
      <c r="D786" s="11"/>
      <c r="E786" s="10" t="str">
        <f>IF($D786="","",COUNTIF($D$3:D786,$D786))</f>
        <v/>
      </c>
    </row>
    <row r="787" spans="1:5" x14ac:dyDescent="0.25">
      <c r="A787">
        <f t="shared" si="13"/>
        <v>785</v>
      </c>
      <c r="B787" s="9"/>
      <c r="C787" s="13" t="str">
        <f>IF(B787,IF(D787="",CHAR(INT(COUNTBLANK(D$2:D786)/500)+192)&amp;MOD(COUNTBLANK(D$2:D786),500)+1,D787&amp;"-"&amp;E787),"")</f>
        <v/>
      </c>
      <c r="D787" s="11"/>
      <c r="E787" s="10" t="str">
        <f>IF($D787="","",COUNTIF($D$3:D787,$D787))</f>
        <v/>
      </c>
    </row>
    <row r="788" spans="1:5" x14ac:dyDescent="0.25">
      <c r="A788">
        <f t="shared" si="13"/>
        <v>786</v>
      </c>
      <c r="B788" s="9"/>
      <c r="C788" s="13" t="str">
        <f>IF(B788,IF(D788="",CHAR(INT(COUNTBLANK(D$2:D787)/500)+192)&amp;MOD(COUNTBLANK(D$2:D787),500)+1,D788&amp;"-"&amp;E788),"")</f>
        <v/>
      </c>
      <c r="D788" s="11"/>
      <c r="E788" s="10" t="str">
        <f>IF($D788="","",COUNTIF($D$3:D788,$D788))</f>
        <v/>
      </c>
    </row>
    <row r="789" spans="1:5" x14ac:dyDescent="0.25">
      <c r="A789">
        <f t="shared" si="13"/>
        <v>787</v>
      </c>
      <c r="B789" s="9"/>
      <c r="C789" s="13" t="str">
        <f>IF(B789,IF(D789="",CHAR(INT(COUNTBLANK(D$2:D788)/500)+192)&amp;MOD(COUNTBLANK(D$2:D788),500)+1,D789&amp;"-"&amp;E789),"")</f>
        <v/>
      </c>
      <c r="D789" s="11"/>
      <c r="E789" s="10" t="str">
        <f>IF($D789="","",COUNTIF($D$3:D789,$D789))</f>
        <v/>
      </c>
    </row>
    <row r="790" spans="1:5" x14ac:dyDescent="0.25">
      <c r="A790">
        <f t="shared" si="13"/>
        <v>788</v>
      </c>
      <c r="B790" s="9"/>
      <c r="C790" s="13" t="str">
        <f>IF(B790,IF(D790="",CHAR(INT(COUNTBLANK(D$2:D789)/500)+192)&amp;MOD(COUNTBLANK(D$2:D789),500)+1,D790&amp;"-"&amp;E790),"")</f>
        <v/>
      </c>
      <c r="D790" s="11"/>
      <c r="E790" s="10" t="str">
        <f>IF($D790="","",COUNTIF($D$3:D790,$D790))</f>
        <v/>
      </c>
    </row>
    <row r="791" spans="1:5" x14ac:dyDescent="0.25">
      <c r="A791">
        <f t="shared" si="13"/>
        <v>789</v>
      </c>
      <c r="B791" s="9"/>
      <c r="C791" s="13" t="str">
        <f>IF(B791,IF(D791="",CHAR(INT(COUNTBLANK(D$2:D790)/500)+192)&amp;MOD(COUNTBLANK(D$2:D790),500)+1,D791&amp;"-"&amp;E791),"")</f>
        <v/>
      </c>
      <c r="D791" s="11"/>
      <c r="E791" s="10" t="str">
        <f>IF($D791="","",COUNTIF($D$3:D791,$D791))</f>
        <v/>
      </c>
    </row>
    <row r="792" spans="1:5" x14ac:dyDescent="0.25">
      <c r="A792">
        <f t="shared" si="13"/>
        <v>790</v>
      </c>
      <c r="B792" s="9"/>
      <c r="C792" s="13" t="str">
        <f>IF(B792,IF(D792="",CHAR(INT(COUNTBLANK(D$2:D791)/500)+192)&amp;MOD(COUNTBLANK(D$2:D791),500)+1,D792&amp;"-"&amp;E792),"")</f>
        <v/>
      </c>
      <c r="D792" s="11"/>
      <c r="E792" s="10" t="str">
        <f>IF($D792="","",COUNTIF($D$3:D792,$D792))</f>
        <v/>
      </c>
    </row>
    <row r="793" spans="1:5" x14ac:dyDescent="0.25">
      <c r="A793">
        <f t="shared" si="13"/>
        <v>791</v>
      </c>
      <c r="B793" s="9"/>
      <c r="C793" s="13" t="str">
        <f>IF(B793,IF(D793="",CHAR(INT(COUNTBLANK(D$2:D792)/500)+192)&amp;MOD(COUNTBLANK(D$2:D792),500)+1,D793&amp;"-"&amp;E793),"")</f>
        <v/>
      </c>
      <c r="D793" s="11"/>
      <c r="E793" s="10" t="str">
        <f>IF($D793="","",COUNTIF($D$3:D793,$D793))</f>
        <v/>
      </c>
    </row>
    <row r="794" spans="1:5" x14ac:dyDescent="0.25">
      <c r="A794">
        <f t="shared" si="13"/>
        <v>792</v>
      </c>
      <c r="B794" s="9"/>
      <c r="C794" s="13" t="str">
        <f>IF(B794,IF(D794="",CHAR(INT(COUNTBLANK(D$2:D793)/500)+192)&amp;MOD(COUNTBLANK(D$2:D793),500)+1,D794&amp;"-"&amp;E794),"")</f>
        <v/>
      </c>
      <c r="D794" s="11"/>
      <c r="E794" s="10" t="str">
        <f>IF($D794="","",COUNTIF($D$3:D794,$D794))</f>
        <v/>
      </c>
    </row>
    <row r="795" spans="1:5" x14ac:dyDescent="0.25">
      <c r="A795">
        <f t="shared" si="13"/>
        <v>793</v>
      </c>
      <c r="B795" s="9"/>
      <c r="C795" s="13" t="str">
        <f>IF(B795,IF(D795="",CHAR(INT(COUNTBLANK(D$2:D794)/500)+192)&amp;MOD(COUNTBLANK(D$2:D794),500)+1,D795&amp;"-"&amp;E795),"")</f>
        <v/>
      </c>
      <c r="D795" s="11"/>
      <c r="E795" s="10" t="str">
        <f>IF($D795="","",COUNTIF($D$3:D795,$D795))</f>
        <v/>
      </c>
    </row>
    <row r="796" spans="1:5" x14ac:dyDescent="0.25">
      <c r="A796">
        <f t="shared" si="13"/>
        <v>794</v>
      </c>
      <c r="B796" s="9"/>
      <c r="C796" s="13" t="str">
        <f>IF(B796,IF(D796="",CHAR(INT(COUNTBLANK(D$2:D795)/500)+192)&amp;MOD(COUNTBLANK(D$2:D795),500)+1,D796&amp;"-"&amp;E796),"")</f>
        <v/>
      </c>
      <c r="D796" s="11"/>
      <c r="E796" s="10" t="str">
        <f>IF($D796="","",COUNTIF($D$3:D796,$D796))</f>
        <v/>
      </c>
    </row>
    <row r="797" spans="1:5" x14ac:dyDescent="0.25">
      <c r="A797">
        <f t="shared" si="13"/>
        <v>795</v>
      </c>
      <c r="B797" s="9"/>
      <c r="C797" s="13" t="str">
        <f>IF(B797,IF(D797="",CHAR(INT(COUNTBLANK(D$2:D796)/500)+192)&amp;MOD(COUNTBLANK(D$2:D796),500)+1,D797&amp;"-"&amp;E797),"")</f>
        <v/>
      </c>
      <c r="D797" s="11"/>
      <c r="E797" s="10" t="str">
        <f>IF($D797="","",COUNTIF($D$3:D797,$D797))</f>
        <v/>
      </c>
    </row>
    <row r="798" spans="1:5" x14ac:dyDescent="0.25">
      <c r="A798">
        <f t="shared" si="13"/>
        <v>796</v>
      </c>
      <c r="B798" s="9"/>
      <c r="C798" s="13" t="str">
        <f>IF(B798,IF(D798="",CHAR(INT(COUNTBLANK(D$2:D797)/500)+192)&amp;MOD(COUNTBLANK(D$2:D797),500)+1,D798&amp;"-"&amp;E798),"")</f>
        <v/>
      </c>
      <c r="D798" s="11"/>
      <c r="E798" s="10" t="str">
        <f>IF($D798="","",COUNTIF($D$3:D798,$D798))</f>
        <v/>
      </c>
    </row>
    <row r="799" spans="1:5" x14ac:dyDescent="0.25">
      <c r="A799">
        <f t="shared" si="13"/>
        <v>797</v>
      </c>
      <c r="B799" s="9"/>
      <c r="C799" s="13" t="str">
        <f>IF(B799,IF(D799="",CHAR(INT(COUNTBLANK(D$2:D798)/500)+192)&amp;MOD(COUNTBLANK(D$2:D798),500)+1,D799&amp;"-"&amp;E799),"")</f>
        <v/>
      </c>
      <c r="D799" s="11"/>
      <c r="E799" s="10" t="str">
        <f>IF($D799="","",COUNTIF($D$3:D799,$D799))</f>
        <v/>
      </c>
    </row>
    <row r="800" spans="1:5" x14ac:dyDescent="0.25">
      <c r="A800">
        <f t="shared" si="13"/>
        <v>798</v>
      </c>
      <c r="B800" s="9"/>
      <c r="C800" s="13" t="str">
        <f>IF(B800,IF(D800="",CHAR(INT(COUNTBLANK(D$2:D799)/500)+192)&amp;MOD(COUNTBLANK(D$2:D799),500)+1,D800&amp;"-"&amp;E800),"")</f>
        <v/>
      </c>
      <c r="D800" s="11"/>
      <c r="E800" s="10" t="str">
        <f>IF($D800="","",COUNTIF($D$3:D800,$D800))</f>
        <v/>
      </c>
    </row>
    <row r="801" spans="1:5" x14ac:dyDescent="0.25">
      <c r="A801">
        <f t="shared" si="13"/>
        <v>799</v>
      </c>
      <c r="B801" s="9"/>
      <c r="C801" s="13" t="str">
        <f>IF(B801,IF(D801="",CHAR(INT(COUNTBLANK(D$2:D800)/500)+192)&amp;MOD(COUNTBLANK(D$2:D800),500)+1,D801&amp;"-"&amp;E801),"")</f>
        <v/>
      </c>
      <c r="D801" s="11"/>
      <c r="E801" s="10" t="str">
        <f>IF($D801="","",COUNTIF($D$3:D801,$D801))</f>
        <v/>
      </c>
    </row>
    <row r="802" spans="1:5" x14ac:dyDescent="0.25">
      <c r="A802">
        <f t="shared" si="13"/>
        <v>800</v>
      </c>
      <c r="B802" s="9"/>
      <c r="C802" s="13" t="str">
        <f>IF(B802,IF(D802="",CHAR(INT(COUNTBLANK(D$2:D801)/500)+192)&amp;MOD(COUNTBLANK(D$2:D801),500)+1,D802&amp;"-"&amp;E802),"")</f>
        <v/>
      </c>
      <c r="D802" s="11"/>
      <c r="E802" s="10" t="str">
        <f>IF($D802="","",COUNTIF($D$3:D802,$D802))</f>
        <v/>
      </c>
    </row>
    <row r="803" spans="1:5" x14ac:dyDescent="0.25">
      <c r="A803">
        <f t="shared" si="13"/>
        <v>801</v>
      </c>
      <c r="B803" s="9"/>
      <c r="C803" s="13" t="str">
        <f>IF(B803,IF(D803="",CHAR(INT(COUNTBLANK(D$2:D802)/500)+192)&amp;MOD(COUNTBLANK(D$2:D802),500)+1,D803&amp;"-"&amp;E803),"")</f>
        <v/>
      </c>
      <c r="D803" s="11"/>
      <c r="E803" s="10" t="str">
        <f>IF($D803="","",COUNTIF($D$3:D803,$D803))</f>
        <v/>
      </c>
    </row>
    <row r="804" spans="1:5" x14ac:dyDescent="0.25">
      <c r="A804">
        <f t="shared" si="13"/>
        <v>802</v>
      </c>
      <c r="B804" s="9"/>
      <c r="C804" s="13" t="str">
        <f>IF(B804,IF(D804="",CHAR(INT(COUNTBLANK(D$2:D803)/500)+192)&amp;MOD(COUNTBLANK(D$2:D803),500)+1,D804&amp;"-"&amp;E804),"")</f>
        <v/>
      </c>
      <c r="D804" s="11"/>
      <c r="E804" s="10" t="str">
        <f>IF($D804="","",COUNTIF($D$3:D804,$D804))</f>
        <v/>
      </c>
    </row>
    <row r="805" spans="1:5" x14ac:dyDescent="0.25">
      <c r="A805">
        <f t="shared" si="13"/>
        <v>803</v>
      </c>
      <c r="B805" s="9"/>
      <c r="C805" s="13" t="str">
        <f>IF(B805,IF(D805="",CHAR(INT(COUNTBLANK(D$2:D804)/500)+192)&amp;MOD(COUNTBLANK(D$2:D804),500)+1,D805&amp;"-"&amp;E805),"")</f>
        <v/>
      </c>
      <c r="D805" s="11"/>
      <c r="E805" s="10" t="str">
        <f>IF($D805="","",COUNTIF($D$3:D805,$D805))</f>
        <v/>
      </c>
    </row>
    <row r="806" spans="1:5" x14ac:dyDescent="0.25">
      <c r="A806">
        <f t="shared" si="13"/>
        <v>804</v>
      </c>
      <c r="B806" s="9"/>
      <c r="C806" s="13" t="str">
        <f>IF(B806,IF(D806="",CHAR(INT(COUNTBLANK(D$2:D805)/500)+192)&amp;MOD(COUNTBLANK(D$2:D805),500)+1,D806&amp;"-"&amp;E806),"")</f>
        <v/>
      </c>
      <c r="D806" s="11"/>
      <c r="E806" s="10" t="str">
        <f>IF($D806="","",COUNTIF($D$3:D806,$D806))</f>
        <v/>
      </c>
    </row>
    <row r="807" spans="1:5" x14ac:dyDescent="0.25">
      <c r="A807">
        <f t="shared" si="13"/>
        <v>805</v>
      </c>
      <c r="B807" s="9"/>
      <c r="C807" s="13" t="str">
        <f>IF(B807,IF(D807="",CHAR(INT(COUNTBLANK(D$2:D806)/500)+192)&amp;MOD(COUNTBLANK(D$2:D806),500)+1,D807&amp;"-"&amp;E807),"")</f>
        <v/>
      </c>
      <c r="D807" s="11"/>
      <c r="E807" s="10" t="str">
        <f>IF($D807="","",COUNTIF($D$3:D807,$D807))</f>
        <v/>
      </c>
    </row>
    <row r="808" spans="1:5" x14ac:dyDescent="0.25">
      <c r="A808">
        <f t="shared" si="13"/>
        <v>806</v>
      </c>
      <c r="B808" s="9"/>
      <c r="C808" s="13" t="str">
        <f>IF(B808,IF(D808="",CHAR(INT(COUNTBLANK(D$2:D807)/500)+192)&amp;MOD(COUNTBLANK(D$2:D807),500)+1,D808&amp;"-"&amp;E808),"")</f>
        <v/>
      </c>
      <c r="D808" s="11"/>
      <c r="E808" s="10" t="str">
        <f>IF($D808="","",COUNTIF($D$3:D808,$D808))</f>
        <v/>
      </c>
    </row>
    <row r="809" spans="1:5" x14ac:dyDescent="0.25">
      <c r="A809">
        <f t="shared" si="13"/>
        <v>807</v>
      </c>
      <c r="B809" s="9"/>
      <c r="C809" s="13" t="str">
        <f>IF(B809,IF(D809="",CHAR(INT(COUNTBLANK(D$2:D808)/500)+192)&amp;MOD(COUNTBLANK(D$2:D808),500)+1,D809&amp;"-"&amp;E809),"")</f>
        <v/>
      </c>
      <c r="D809" s="11"/>
      <c r="E809" s="10" t="str">
        <f>IF($D809="","",COUNTIF($D$3:D809,$D809))</f>
        <v/>
      </c>
    </row>
    <row r="810" spans="1:5" x14ac:dyDescent="0.25">
      <c r="A810">
        <f t="shared" si="13"/>
        <v>808</v>
      </c>
      <c r="B810" s="9"/>
      <c r="C810" s="13" t="str">
        <f>IF(B810,IF(D810="",CHAR(INT(COUNTBLANK(D$2:D809)/500)+192)&amp;MOD(COUNTBLANK(D$2:D809),500)+1,D810&amp;"-"&amp;E810),"")</f>
        <v/>
      </c>
      <c r="D810" s="11"/>
      <c r="E810" s="10" t="str">
        <f>IF($D810="","",COUNTIF($D$3:D810,$D810))</f>
        <v/>
      </c>
    </row>
    <row r="811" spans="1:5" x14ac:dyDescent="0.25">
      <c r="A811">
        <f t="shared" si="13"/>
        <v>809</v>
      </c>
      <c r="B811" s="9"/>
      <c r="C811" s="13" t="str">
        <f>IF(B811,IF(D811="",CHAR(INT(COUNTBLANK(D$2:D810)/500)+192)&amp;MOD(COUNTBLANK(D$2:D810),500)+1,D811&amp;"-"&amp;E811),"")</f>
        <v/>
      </c>
      <c r="D811" s="11"/>
      <c r="E811" s="10" t="str">
        <f>IF($D811="","",COUNTIF($D$3:D811,$D811))</f>
        <v/>
      </c>
    </row>
    <row r="812" spans="1:5" x14ac:dyDescent="0.25">
      <c r="A812">
        <f t="shared" si="13"/>
        <v>810</v>
      </c>
      <c r="B812" s="9"/>
      <c r="C812" s="13" t="str">
        <f>IF(B812,IF(D812="",CHAR(INT(COUNTBLANK(D$2:D811)/500)+192)&amp;MOD(COUNTBLANK(D$2:D811),500)+1,D812&amp;"-"&amp;E812),"")</f>
        <v/>
      </c>
      <c r="D812" s="11"/>
      <c r="E812" s="10" t="str">
        <f>IF($D812="","",COUNTIF($D$3:D812,$D812))</f>
        <v/>
      </c>
    </row>
    <row r="813" spans="1:5" x14ac:dyDescent="0.25">
      <c r="A813">
        <f t="shared" si="13"/>
        <v>811</v>
      </c>
      <c r="B813" s="9"/>
      <c r="C813" s="13" t="str">
        <f>IF(B813,IF(D813="",CHAR(INT(COUNTBLANK(D$2:D812)/500)+192)&amp;MOD(COUNTBLANK(D$2:D812),500)+1,D813&amp;"-"&amp;E813),"")</f>
        <v/>
      </c>
      <c r="D813" s="11"/>
      <c r="E813" s="10" t="str">
        <f>IF($D813="","",COUNTIF($D$3:D813,$D813))</f>
        <v/>
      </c>
    </row>
    <row r="814" spans="1:5" x14ac:dyDescent="0.25">
      <c r="A814">
        <f t="shared" si="13"/>
        <v>812</v>
      </c>
      <c r="B814" s="9"/>
      <c r="C814" s="13" t="str">
        <f>IF(B814,IF(D814="",CHAR(INT(COUNTBLANK(D$2:D813)/500)+192)&amp;MOD(COUNTBLANK(D$2:D813),500)+1,D814&amp;"-"&amp;E814),"")</f>
        <v/>
      </c>
      <c r="D814" s="11"/>
      <c r="E814" s="10" t="str">
        <f>IF($D814="","",COUNTIF($D$3:D814,$D814))</f>
        <v/>
      </c>
    </row>
    <row r="815" spans="1:5" x14ac:dyDescent="0.25">
      <c r="A815">
        <f t="shared" si="13"/>
        <v>813</v>
      </c>
      <c r="B815" s="9"/>
      <c r="C815" s="13" t="str">
        <f>IF(B815,IF(D815="",CHAR(INT(COUNTBLANK(D$2:D814)/500)+192)&amp;MOD(COUNTBLANK(D$2:D814),500)+1,D815&amp;"-"&amp;E815),"")</f>
        <v/>
      </c>
      <c r="D815" s="11"/>
      <c r="E815" s="10" t="str">
        <f>IF($D815="","",COUNTIF($D$3:D815,$D815))</f>
        <v/>
      </c>
    </row>
    <row r="816" spans="1:5" x14ac:dyDescent="0.25">
      <c r="A816">
        <f t="shared" si="13"/>
        <v>814</v>
      </c>
      <c r="B816" s="9"/>
      <c r="C816" s="13" t="str">
        <f>IF(B816,IF(D816="",CHAR(INT(COUNTBLANK(D$2:D815)/500)+192)&amp;MOD(COUNTBLANK(D$2:D815),500)+1,D816&amp;"-"&amp;E816),"")</f>
        <v/>
      </c>
      <c r="D816" s="11"/>
      <c r="E816" s="10" t="str">
        <f>IF($D816="","",COUNTIF($D$3:D816,$D816))</f>
        <v/>
      </c>
    </row>
    <row r="817" spans="1:5" x14ac:dyDescent="0.25">
      <c r="A817">
        <f t="shared" si="13"/>
        <v>815</v>
      </c>
      <c r="B817" s="9"/>
      <c r="C817" s="13" t="str">
        <f>IF(B817,IF(D817="",CHAR(INT(COUNTBLANK(D$2:D816)/500)+192)&amp;MOD(COUNTBLANK(D$2:D816),500)+1,D817&amp;"-"&amp;E817),"")</f>
        <v/>
      </c>
      <c r="D817" s="11"/>
      <c r="E817" s="10" t="str">
        <f>IF($D817="","",COUNTIF($D$3:D817,$D817))</f>
        <v/>
      </c>
    </row>
    <row r="818" spans="1:5" x14ac:dyDescent="0.25">
      <c r="A818">
        <f t="shared" si="13"/>
        <v>816</v>
      </c>
      <c r="B818" s="9"/>
      <c r="C818" s="13" t="str">
        <f>IF(B818,IF(D818="",CHAR(INT(COUNTBLANK(D$2:D817)/500)+192)&amp;MOD(COUNTBLANK(D$2:D817),500)+1,D818&amp;"-"&amp;E818),"")</f>
        <v/>
      </c>
      <c r="D818" s="11"/>
      <c r="E818" s="10" t="str">
        <f>IF($D818="","",COUNTIF($D$3:D818,$D818))</f>
        <v/>
      </c>
    </row>
    <row r="819" spans="1:5" x14ac:dyDescent="0.25">
      <c r="A819">
        <f t="shared" si="13"/>
        <v>817</v>
      </c>
      <c r="B819" s="9"/>
      <c r="C819" s="13" t="str">
        <f>IF(B819,IF(D819="",CHAR(INT(COUNTBLANK(D$2:D818)/500)+192)&amp;MOD(COUNTBLANK(D$2:D818),500)+1,D819&amp;"-"&amp;E819),"")</f>
        <v/>
      </c>
      <c r="D819" s="11"/>
      <c r="E819" s="10" t="str">
        <f>IF($D819="","",COUNTIF($D$3:D819,$D819))</f>
        <v/>
      </c>
    </row>
    <row r="820" spans="1:5" x14ac:dyDescent="0.25">
      <c r="A820">
        <f t="shared" si="13"/>
        <v>818</v>
      </c>
      <c r="B820" s="9"/>
      <c r="C820" s="13" t="str">
        <f>IF(B820,IF(D820="",CHAR(INT(COUNTBLANK(D$2:D819)/500)+192)&amp;MOD(COUNTBLANK(D$2:D819),500)+1,D820&amp;"-"&amp;E820),"")</f>
        <v/>
      </c>
      <c r="D820" s="11"/>
      <c r="E820" s="10" t="str">
        <f>IF($D820="","",COUNTIF($D$3:D820,$D820))</f>
        <v/>
      </c>
    </row>
    <row r="821" spans="1:5" x14ac:dyDescent="0.25">
      <c r="A821">
        <f t="shared" si="13"/>
        <v>819</v>
      </c>
      <c r="B821" s="9"/>
      <c r="C821" s="13" t="str">
        <f>IF(B821,IF(D821="",CHAR(INT(COUNTBLANK(D$2:D820)/500)+192)&amp;MOD(COUNTBLANK(D$2:D820),500)+1,D821&amp;"-"&amp;E821),"")</f>
        <v/>
      </c>
      <c r="D821" s="11"/>
      <c r="E821" s="10" t="str">
        <f>IF($D821="","",COUNTIF($D$3:D821,$D821))</f>
        <v/>
      </c>
    </row>
    <row r="822" spans="1:5" x14ac:dyDescent="0.25">
      <c r="A822">
        <f t="shared" si="13"/>
        <v>820</v>
      </c>
      <c r="B822" s="9"/>
      <c r="C822" s="13" t="str">
        <f>IF(B822,IF(D822="",CHAR(INT(COUNTBLANK(D$2:D821)/500)+192)&amp;MOD(COUNTBLANK(D$2:D821),500)+1,D822&amp;"-"&amp;E822),"")</f>
        <v/>
      </c>
      <c r="D822" s="11"/>
      <c r="E822" s="10" t="str">
        <f>IF($D822="","",COUNTIF($D$3:D822,$D822))</f>
        <v/>
      </c>
    </row>
    <row r="823" spans="1:5" x14ac:dyDescent="0.25">
      <c r="A823">
        <f t="shared" si="13"/>
        <v>821</v>
      </c>
      <c r="B823" s="9"/>
      <c r="C823" s="13" t="str">
        <f>IF(B823,IF(D823="",CHAR(INT(COUNTBLANK(D$2:D822)/500)+192)&amp;MOD(COUNTBLANK(D$2:D822),500)+1,D823&amp;"-"&amp;E823),"")</f>
        <v/>
      </c>
      <c r="D823" s="11"/>
      <c r="E823" s="10" t="str">
        <f>IF($D823="","",COUNTIF($D$3:D823,$D823))</f>
        <v/>
      </c>
    </row>
    <row r="824" spans="1:5" x14ac:dyDescent="0.25">
      <c r="A824">
        <f t="shared" si="13"/>
        <v>822</v>
      </c>
      <c r="B824" s="9"/>
      <c r="C824" s="13" t="str">
        <f>IF(B824,IF(D824="",CHAR(INT(COUNTBLANK(D$2:D823)/500)+192)&amp;MOD(COUNTBLANK(D$2:D823),500)+1,D824&amp;"-"&amp;E824),"")</f>
        <v/>
      </c>
      <c r="D824" s="11"/>
      <c r="E824" s="10" t="str">
        <f>IF($D824="","",COUNTIF($D$3:D824,$D824))</f>
        <v/>
      </c>
    </row>
    <row r="825" spans="1:5" x14ac:dyDescent="0.25">
      <c r="A825">
        <f t="shared" si="13"/>
        <v>823</v>
      </c>
      <c r="B825" s="9"/>
      <c r="C825" s="13" t="str">
        <f>IF(B825,IF(D825="",CHAR(INT(COUNTBLANK(D$2:D824)/500)+192)&amp;MOD(COUNTBLANK(D$2:D824),500)+1,D825&amp;"-"&amp;E825),"")</f>
        <v/>
      </c>
      <c r="D825" s="11"/>
      <c r="E825" s="10" t="str">
        <f>IF($D825="","",COUNTIF($D$3:D825,$D825))</f>
        <v/>
      </c>
    </row>
    <row r="826" spans="1:5" x14ac:dyDescent="0.25">
      <c r="A826">
        <f t="shared" si="13"/>
        <v>824</v>
      </c>
      <c r="B826" s="9"/>
      <c r="C826" s="13" t="str">
        <f>IF(B826,IF(D826="",CHAR(INT(COUNTBLANK(D$2:D825)/500)+192)&amp;MOD(COUNTBLANK(D$2:D825),500)+1,D826&amp;"-"&amp;E826),"")</f>
        <v/>
      </c>
      <c r="D826" s="11"/>
      <c r="E826" s="10" t="str">
        <f>IF($D826="","",COUNTIF($D$3:D826,$D826))</f>
        <v/>
      </c>
    </row>
    <row r="827" spans="1:5" x14ac:dyDescent="0.25">
      <c r="A827">
        <f t="shared" si="13"/>
        <v>825</v>
      </c>
      <c r="B827" s="9"/>
      <c r="C827" s="13" t="str">
        <f>IF(B827,IF(D827="",CHAR(INT(COUNTBLANK(D$2:D826)/500)+192)&amp;MOD(COUNTBLANK(D$2:D826),500)+1,D827&amp;"-"&amp;E827),"")</f>
        <v/>
      </c>
      <c r="D827" s="11"/>
      <c r="E827" s="10" t="str">
        <f>IF($D827="","",COUNTIF($D$3:D827,$D827))</f>
        <v/>
      </c>
    </row>
    <row r="828" spans="1:5" x14ac:dyDescent="0.25">
      <c r="A828">
        <f t="shared" si="13"/>
        <v>826</v>
      </c>
      <c r="B828" s="9"/>
      <c r="C828" s="13" t="str">
        <f>IF(B828,IF(D828="",CHAR(INT(COUNTBLANK(D$2:D827)/500)+192)&amp;MOD(COUNTBLANK(D$2:D827),500)+1,D828&amp;"-"&amp;E828),"")</f>
        <v/>
      </c>
      <c r="D828" s="11"/>
      <c r="E828" s="10" t="str">
        <f>IF($D828="","",COUNTIF($D$3:D828,$D828))</f>
        <v/>
      </c>
    </row>
    <row r="829" spans="1:5" x14ac:dyDescent="0.25">
      <c r="A829">
        <f t="shared" si="13"/>
        <v>827</v>
      </c>
      <c r="B829" s="9"/>
      <c r="C829" s="13" t="str">
        <f>IF(B829,IF(D829="",CHAR(INT(COUNTBLANK(D$2:D828)/500)+192)&amp;MOD(COUNTBLANK(D$2:D828),500)+1,D829&amp;"-"&amp;E829),"")</f>
        <v/>
      </c>
      <c r="D829" s="11"/>
      <c r="E829" s="10" t="str">
        <f>IF($D829="","",COUNTIF($D$3:D829,$D829))</f>
        <v/>
      </c>
    </row>
    <row r="830" spans="1:5" x14ac:dyDescent="0.25">
      <c r="A830">
        <f t="shared" si="13"/>
        <v>828</v>
      </c>
      <c r="B830" s="9"/>
      <c r="C830" s="13" t="str">
        <f>IF(B830,IF(D830="",CHAR(INT(COUNTBLANK(D$2:D829)/500)+192)&amp;MOD(COUNTBLANK(D$2:D829),500)+1,D830&amp;"-"&amp;E830),"")</f>
        <v/>
      </c>
      <c r="D830" s="11"/>
      <c r="E830" s="10" t="str">
        <f>IF($D830="","",COUNTIF($D$3:D830,$D830))</f>
        <v/>
      </c>
    </row>
    <row r="831" spans="1:5" x14ac:dyDescent="0.25">
      <c r="A831">
        <f t="shared" si="13"/>
        <v>829</v>
      </c>
      <c r="B831" s="9"/>
      <c r="C831" s="13" t="str">
        <f>IF(B831,IF(D831="",CHAR(INT(COUNTBLANK(D$2:D830)/500)+192)&amp;MOD(COUNTBLANK(D$2:D830),500)+1,D831&amp;"-"&amp;E831),"")</f>
        <v/>
      </c>
      <c r="D831" s="11"/>
      <c r="E831" s="10" t="str">
        <f>IF($D831="","",COUNTIF($D$3:D831,$D831))</f>
        <v/>
      </c>
    </row>
    <row r="832" spans="1:5" x14ac:dyDescent="0.25">
      <c r="A832">
        <f t="shared" si="13"/>
        <v>830</v>
      </c>
      <c r="B832" s="9"/>
      <c r="C832" s="13" t="str">
        <f>IF(B832,IF(D832="",CHAR(INT(COUNTBLANK(D$2:D831)/500)+192)&amp;MOD(COUNTBLANK(D$2:D831),500)+1,D832&amp;"-"&amp;E832),"")</f>
        <v/>
      </c>
      <c r="D832" s="11"/>
      <c r="E832" s="10" t="str">
        <f>IF($D832="","",COUNTIF($D$3:D832,$D832))</f>
        <v/>
      </c>
    </row>
    <row r="833" spans="1:5" x14ac:dyDescent="0.25">
      <c r="A833">
        <f t="shared" si="13"/>
        <v>831</v>
      </c>
      <c r="B833" s="9"/>
      <c r="C833" s="13" t="str">
        <f>IF(B833,IF(D833="",CHAR(INT(COUNTBLANK(D$2:D832)/500)+192)&amp;MOD(COUNTBLANK(D$2:D832),500)+1,D833&amp;"-"&amp;E833),"")</f>
        <v/>
      </c>
      <c r="D833" s="11"/>
      <c r="E833" s="10" t="str">
        <f>IF($D833="","",COUNTIF($D$3:D833,$D833))</f>
        <v/>
      </c>
    </row>
    <row r="834" spans="1:5" x14ac:dyDescent="0.25">
      <c r="A834">
        <f t="shared" si="13"/>
        <v>832</v>
      </c>
      <c r="B834" s="9"/>
      <c r="C834" s="13" t="str">
        <f>IF(B834,IF(D834="",CHAR(INT(COUNTBLANK(D$2:D833)/500)+192)&amp;MOD(COUNTBLANK(D$2:D833),500)+1,D834&amp;"-"&amp;E834),"")</f>
        <v/>
      </c>
      <c r="D834" s="11"/>
      <c r="E834" s="10" t="str">
        <f>IF($D834="","",COUNTIF($D$3:D834,$D834))</f>
        <v/>
      </c>
    </row>
    <row r="835" spans="1:5" x14ac:dyDescent="0.25">
      <c r="A835">
        <f t="shared" si="13"/>
        <v>833</v>
      </c>
      <c r="B835" s="9"/>
      <c r="C835" s="13" t="str">
        <f>IF(B835,IF(D835="",CHAR(INT(COUNTBLANK(D$2:D834)/500)+192)&amp;MOD(COUNTBLANK(D$2:D834),500)+1,D835&amp;"-"&amp;E835),"")</f>
        <v/>
      </c>
      <c r="D835" s="11"/>
      <c r="E835" s="10" t="str">
        <f>IF($D835="","",COUNTIF($D$3:D835,$D835))</f>
        <v/>
      </c>
    </row>
    <row r="836" spans="1:5" x14ac:dyDescent="0.25">
      <c r="A836">
        <f t="shared" ref="A836:A899" si="14">A835+1</f>
        <v>834</v>
      </c>
      <c r="B836" s="9"/>
      <c r="C836" s="13" t="str">
        <f>IF(B836,IF(D836="",CHAR(INT(COUNTBLANK(D$2:D835)/500)+192)&amp;MOD(COUNTBLANK(D$2:D835),500)+1,D836&amp;"-"&amp;E836),"")</f>
        <v/>
      </c>
      <c r="D836" s="11"/>
      <c r="E836" s="10" t="str">
        <f>IF($D836="","",COUNTIF($D$3:D836,$D836))</f>
        <v/>
      </c>
    </row>
    <row r="837" spans="1:5" x14ac:dyDescent="0.25">
      <c r="A837">
        <f t="shared" si="14"/>
        <v>835</v>
      </c>
      <c r="B837" s="9"/>
      <c r="C837" s="13" t="str">
        <f>IF(B837,IF(D837="",CHAR(INT(COUNTBLANK(D$2:D836)/500)+192)&amp;MOD(COUNTBLANK(D$2:D836),500)+1,D837&amp;"-"&amp;E837),"")</f>
        <v/>
      </c>
      <c r="D837" s="11"/>
      <c r="E837" s="10" t="str">
        <f>IF($D837="","",COUNTIF($D$3:D837,$D837))</f>
        <v/>
      </c>
    </row>
    <row r="838" spans="1:5" x14ac:dyDescent="0.25">
      <c r="A838">
        <f t="shared" si="14"/>
        <v>836</v>
      </c>
      <c r="B838" s="9"/>
      <c r="C838" s="13" t="str">
        <f>IF(B838,IF(D838="",CHAR(INT(COUNTBLANK(D$2:D837)/500)+192)&amp;MOD(COUNTBLANK(D$2:D837),500)+1,D838&amp;"-"&amp;E838),"")</f>
        <v/>
      </c>
      <c r="D838" s="11"/>
      <c r="E838" s="10" t="str">
        <f>IF($D838="","",COUNTIF($D$3:D838,$D838))</f>
        <v/>
      </c>
    </row>
    <row r="839" spans="1:5" x14ac:dyDescent="0.25">
      <c r="A839">
        <f t="shared" si="14"/>
        <v>837</v>
      </c>
      <c r="B839" s="9"/>
      <c r="C839" s="13" t="str">
        <f>IF(B839,IF(D839="",CHAR(INT(COUNTBLANK(D$2:D838)/500)+192)&amp;MOD(COUNTBLANK(D$2:D838),500)+1,D839&amp;"-"&amp;E839),"")</f>
        <v/>
      </c>
      <c r="D839" s="11"/>
      <c r="E839" s="10" t="str">
        <f>IF($D839="","",COUNTIF($D$3:D839,$D839))</f>
        <v/>
      </c>
    </row>
    <row r="840" spans="1:5" x14ac:dyDescent="0.25">
      <c r="A840">
        <f t="shared" si="14"/>
        <v>838</v>
      </c>
      <c r="B840" s="9"/>
      <c r="C840" s="13" t="str">
        <f>IF(B840,IF(D840="",CHAR(INT(COUNTBLANK(D$2:D839)/500)+192)&amp;MOD(COUNTBLANK(D$2:D839),500)+1,D840&amp;"-"&amp;E840),"")</f>
        <v/>
      </c>
      <c r="D840" s="11"/>
      <c r="E840" s="10" t="str">
        <f>IF($D840="","",COUNTIF($D$3:D840,$D840))</f>
        <v/>
      </c>
    </row>
    <row r="841" spans="1:5" x14ac:dyDescent="0.25">
      <c r="A841">
        <f t="shared" si="14"/>
        <v>839</v>
      </c>
      <c r="B841" s="9"/>
      <c r="C841" s="13" t="str">
        <f>IF(B841,IF(D841="",CHAR(INT(COUNTBLANK(D$2:D840)/500)+192)&amp;MOD(COUNTBLANK(D$2:D840),500)+1,D841&amp;"-"&amp;E841),"")</f>
        <v/>
      </c>
      <c r="D841" s="11"/>
      <c r="E841" s="10" t="str">
        <f>IF($D841="","",COUNTIF($D$3:D841,$D841))</f>
        <v/>
      </c>
    </row>
    <row r="842" spans="1:5" x14ac:dyDescent="0.25">
      <c r="A842">
        <f t="shared" si="14"/>
        <v>840</v>
      </c>
      <c r="B842" s="9"/>
      <c r="C842" s="13" t="str">
        <f>IF(B842,IF(D842="",CHAR(INT(COUNTBLANK(D$2:D841)/500)+192)&amp;MOD(COUNTBLANK(D$2:D841),500)+1,D842&amp;"-"&amp;E842),"")</f>
        <v/>
      </c>
      <c r="D842" s="11"/>
      <c r="E842" s="10" t="str">
        <f>IF($D842="","",COUNTIF($D$3:D842,$D842))</f>
        <v/>
      </c>
    </row>
    <row r="843" spans="1:5" x14ac:dyDescent="0.25">
      <c r="A843">
        <f t="shared" si="14"/>
        <v>841</v>
      </c>
      <c r="B843" s="9"/>
      <c r="C843" s="13" t="str">
        <f>IF(B843,IF(D843="",CHAR(INT(COUNTBLANK(D$2:D842)/500)+192)&amp;MOD(COUNTBLANK(D$2:D842),500)+1,D843&amp;"-"&amp;E843),"")</f>
        <v/>
      </c>
      <c r="D843" s="11"/>
      <c r="E843" s="10" t="str">
        <f>IF($D843="","",COUNTIF($D$3:D843,$D843))</f>
        <v/>
      </c>
    </row>
    <row r="844" spans="1:5" x14ac:dyDescent="0.25">
      <c r="A844">
        <f t="shared" si="14"/>
        <v>842</v>
      </c>
      <c r="B844" s="9"/>
      <c r="C844" s="13" t="str">
        <f>IF(B844,IF(D844="",CHAR(INT(COUNTBLANK(D$2:D843)/500)+192)&amp;MOD(COUNTBLANK(D$2:D843),500)+1,D844&amp;"-"&amp;E844),"")</f>
        <v/>
      </c>
      <c r="D844" s="11"/>
      <c r="E844" s="10" t="str">
        <f>IF($D844="","",COUNTIF($D$3:D844,$D844))</f>
        <v/>
      </c>
    </row>
    <row r="845" spans="1:5" x14ac:dyDescent="0.25">
      <c r="A845">
        <f t="shared" si="14"/>
        <v>843</v>
      </c>
      <c r="B845" s="9"/>
      <c r="C845" s="13" t="str">
        <f>IF(B845,IF(D845="",CHAR(INT(COUNTBLANK(D$2:D844)/500)+192)&amp;MOD(COUNTBLANK(D$2:D844),500)+1,D845&amp;"-"&amp;E845),"")</f>
        <v/>
      </c>
      <c r="D845" s="11"/>
      <c r="E845" s="10" t="str">
        <f>IF($D845="","",COUNTIF($D$3:D845,$D845))</f>
        <v/>
      </c>
    </row>
    <row r="846" spans="1:5" x14ac:dyDescent="0.25">
      <c r="A846">
        <f t="shared" si="14"/>
        <v>844</v>
      </c>
      <c r="B846" s="9"/>
      <c r="C846" s="13" t="str">
        <f>IF(B846,IF(D846="",CHAR(INT(COUNTBLANK(D$2:D845)/500)+192)&amp;MOD(COUNTBLANK(D$2:D845),500)+1,D846&amp;"-"&amp;E846),"")</f>
        <v/>
      </c>
      <c r="D846" s="11"/>
      <c r="E846" s="10" t="str">
        <f>IF($D846="","",COUNTIF($D$3:D846,$D846))</f>
        <v/>
      </c>
    </row>
    <row r="847" spans="1:5" x14ac:dyDescent="0.25">
      <c r="A847">
        <f t="shared" si="14"/>
        <v>845</v>
      </c>
      <c r="B847" s="9"/>
      <c r="C847" s="13" t="str">
        <f>IF(B847,IF(D847="",CHAR(INT(COUNTBLANK(D$2:D846)/500)+192)&amp;MOD(COUNTBLANK(D$2:D846),500)+1,D847&amp;"-"&amp;E847),"")</f>
        <v/>
      </c>
      <c r="D847" s="11"/>
      <c r="E847" s="10" t="str">
        <f>IF($D847="","",COUNTIF($D$3:D847,$D847))</f>
        <v/>
      </c>
    </row>
    <row r="848" spans="1:5" x14ac:dyDescent="0.25">
      <c r="A848">
        <f t="shared" si="14"/>
        <v>846</v>
      </c>
      <c r="B848" s="9"/>
      <c r="C848" s="13" t="str">
        <f>IF(B848,IF(D848="",CHAR(INT(COUNTBLANK(D$2:D847)/500)+192)&amp;MOD(COUNTBLANK(D$2:D847),500)+1,D848&amp;"-"&amp;E848),"")</f>
        <v/>
      </c>
      <c r="D848" s="11"/>
      <c r="E848" s="10" t="str">
        <f>IF($D848="","",COUNTIF($D$3:D848,$D848))</f>
        <v/>
      </c>
    </row>
    <row r="849" spans="1:5" x14ac:dyDescent="0.25">
      <c r="A849">
        <f t="shared" si="14"/>
        <v>847</v>
      </c>
      <c r="B849" s="9"/>
      <c r="C849" s="13" t="str">
        <f>IF(B849,IF(D849="",CHAR(INT(COUNTBLANK(D$2:D848)/500)+192)&amp;MOD(COUNTBLANK(D$2:D848),500)+1,D849&amp;"-"&amp;E849),"")</f>
        <v/>
      </c>
      <c r="D849" s="11"/>
      <c r="E849" s="10" t="str">
        <f>IF($D849="","",COUNTIF($D$3:D849,$D849))</f>
        <v/>
      </c>
    </row>
    <row r="850" spans="1:5" x14ac:dyDescent="0.25">
      <c r="A850">
        <f t="shared" si="14"/>
        <v>848</v>
      </c>
      <c r="B850" s="9"/>
      <c r="C850" s="13" t="str">
        <f>IF(B850,IF(D850="",CHAR(INT(COUNTBLANK(D$2:D849)/500)+192)&amp;MOD(COUNTBLANK(D$2:D849),500)+1,D850&amp;"-"&amp;E850),"")</f>
        <v/>
      </c>
      <c r="D850" s="11"/>
      <c r="E850" s="10" t="str">
        <f>IF($D850="","",COUNTIF($D$3:D850,$D850))</f>
        <v/>
      </c>
    </row>
    <row r="851" spans="1:5" x14ac:dyDescent="0.25">
      <c r="A851">
        <f t="shared" si="14"/>
        <v>849</v>
      </c>
      <c r="B851" s="9"/>
      <c r="C851" s="13" t="str">
        <f>IF(B851,IF(D851="",CHAR(INT(COUNTBLANK(D$2:D850)/500)+192)&amp;MOD(COUNTBLANK(D$2:D850),500)+1,D851&amp;"-"&amp;E851),"")</f>
        <v/>
      </c>
      <c r="D851" s="11"/>
      <c r="E851" s="10" t="str">
        <f>IF($D851="","",COUNTIF($D$3:D851,$D851))</f>
        <v/>
      </c>
    </row>
    <row r="852" spans="1:5" x14ac:dyDescent="0.25">
      <c r="A852">
        <f t="shared" si="14"/>
        <v>850</v>
      </c>
      <c r="B852" s="9"/>
      <c r="C852" s="13" t="str">
        <f>IF(B852,IF(D852="",CHAR(INT(COUNTBLANK(D$2:D851)/500)+192)&amp;MOD(COUNTBLANK(D$2:D851),500)+1,D852&amp;"-"&amp;E852),"")</f>
        <v/>
      </c>
      <c r="D852" s="11"/>
      <c r="E852" s="10" t="str">
        <f>IF($D852="","",COUNTIF($D$3:D852,$D852))</f>
        <v/>
      </c>
    </row>
    <row r="853" spans="1:5" x14ac:dyDescent="0.25">
      <c r="A853">
        <f t="shared" si="14"/>
        <v>851</v>
      </c>
      <c r="B853" s="9"/>
      <c r="C853" s="13" t="str">
        <f>IF(B853,IF(D853="",CHAR(INT(COUNTBLANK(D$2:D852)/500)+192)&amp;MOD(COUNTBLANK(D$2:D852),500)+1,D853&amp;"-"&amp;E853),"")</f>
        <v/>
      </c>
      <c r="D853" s="11"/>
      <c r="E853" s="10" t="str">
        <f>IF($D853="","",COUNTIF($D$3:D853,$D853))</f>
        <v/>
      </c>
    </row>
    <row r="854" spans="1:5" x14ac:dyDescent="0.25">
      <c r="A854">
        <f t="shared" si="14"/>
        <v>852</v>
      </c>
      <c r="B854" s="9"/>
      <c r="C854" s="13" t="str">
        <f>IF(B854,IF(D854="",CHAR(INT(COUNTBLANK(D$2:D853)/500)+192)&amp;MOD(COUNTBLANK(D$2:D853),500)+1,D854&amp;"-"&amp;E854),"")</f>
        <v/>
      </c>
      <c r="D854" s="11"/>
      <c r="E854" s="10" t="str">
        <f>IF($D854="","",COUNTIF($D$3:D854,$D854))</f>
        <v/>
      </c>
    </row>
    <row r="855" spans="1:5" x14ac:dyDescent="0.25">
      <c r="A855">
        <f t="shared" si="14"/>
        <v>853</v>
      </c>
      <c r="B855" s="9"/>
      <c r="C855" s="13" t="str">
        <f>IF(B855,IF(D855="",CHAR(INT(COUNTBLANK(D$2:D854)/500)+192)&amp;MOD(COUNTBLANK(D$2:D854),500)+1,D855&amp;"-"&amp;E855),"")</f>
        <v/>
      </c>
      <c r="D855" s="11"/>
      <c r="E855" s="10" t="str">
        <f>IF($D855="","",COUNTIF($D$3:D855,$D855))</f>
        <v/>
      </c>
    </row>
    <row r="856" spans="1:5" x14ac:dyDescent="0.25">
      <c r="A856">
        <f t="shared" si="14"/>
        <v>854</v>
      </c>
      <c r="B856" s="9"/>
      <c r="C856" s="13" t="str">
        <f>IF(B856,IF(D856="",CHAR(INT(COUNTBLANK(D$2:D855)/500)+192)&amp;MOD(COUNTBLANK(D$2:D855),500)+1,D856&amp;"-"&amp;E856),"")</f>
        <v/>
      </c>
      <c r="D856" s="11"/>
      <c r="E856" s="10" t="str">
        <f>IF($D856="","",COUNTIF($D$3:D856,$D856))</f>
        <v/>
      </c>
    </row>
    <row r="857" spans="1:5" x14ac:dyDescent="0.25">
      <c r="A857">
        <f t="shared" si="14"/>
        <v>855</v>
      </c>
      <c r="B857" s="9"/>
      <c r="C857" s="13" t="str">
        <f>IF(B857,IF(D857="",CHAR(INT(COUNTBLANK(D$2:D856)/500)+192)&amp;MOD(COUNTBLANK(D$2:D856),500)+1,D857&amp;"-"&amp;E857),"")</f>
        <v/>
      </c>
      <c r="D857" s="11"/>
      <c r="E857" s="10" t="str">
        <f>IF($D857="","",COUNTIF($D$3:D857,$D857))</f>
        <v/>
      </c>
    </row>
    <row r="858" spans="1:5" x14ac:dyDescent="0.25">
      <c r="A858">
        <f t="shared" si="14"/>
        <v>856</v>
      </c>
      <c r="B858" s="9"/>
      <c r="C858" s="13" t="str">
        <f>IF(B858,IF(D858="",CHAR(INT(COUNTBLANK(D$2:D857)/500)+192)&amp;MOD(COUNTBLANK(D$2:D857),500)+1,D858&amp;"-"&amp;E858),"")</f>
        <v/>
      </c>
      <c r="D858" s="11"/>
      <c r="E858" s="10" t="str">
        <f>IF($D858="","",COUNTIF($D$3:D858,$D858))</f>
        <v/>
      </c>
    </row>
    <row r="859" spans="1:5" x14ac:dyDescent="0.25">
      <c r="A859">
        <f t="shared" si="14"/>
        <v>857</v>
      </c>
      <c r="B859" s="9"/>
      <c r="C859" s="13" t="str">
        <f>IF(B859,IF(D859="",CHAR(INT(COUNTBLANK(D$2:D858)/500)+192)&amp;MOD(COUNTBLANK(D$2:D858),500)+1,D859&amp;"-"&amp;E859),"")</f>
        <v/>
      </c>
      <c r="D859" s="11"/>
      <c r="E859" s="10" t="str">
        <f>IF($D859="","",COUNTIF($D$3:D859,$D859))</f>
        <v/>
      </c>
    </row>
    <row r="860" spans="1:5" x14ac:dyDescent="0.25">
      <c r="A860">
        <f t="shared" si="14"/>
        <v>858</v>
      </c>
      <c r="B860" s="9"/>
      <c r="C860" s="13" t="str">
        <f>IF(B860,IF(D860="",CHAR(INT(COUNTBLANK(D$2:D859)/500)+192)&amp;MOD(COUNTBLANK(D$2:D859),500)+1,D860&amp;"-"&amp;E860),"")</f>
        <v/>
      </c>
      <c r="D860" s="11"/>
      <c r="E860" s="10" t="str">
        <f>IF($D860="","",COUNTIF($D$3:D860,$D860))</f>
        <v/>
      </c>
    </row>
    <row r="861" spans="1:5" x14ac:dyDescent="0.25">
      <c r="A861">
        <f t="shared" si="14"/>
        <v>859</v>
      </c>
      <c r="B861" s="9"/>
      <c r="C861" s="13" t="str">
        <f>IF(B861,IF(D861="",CHAR(INT(COUNTBLANK(D$2:D860)/500)+192)&amp;MOD(COUNTBLANK(D$2:D860),500)+1,D861&amp;"-"&amp;E861),"")</f>
        <v/>
      </c>
      <c r="D861" s="11"/>
      <c r="E861" s="10" t="str">
        <f>IF($D861="","",COUNTIF($D$3:D861,$D861))</f>
        <v/>
      </c>
    </row>
    <row r="862" spans="1:5" x14ac:dyDescent="0.25">
      <c r="A862">
        <f t="shared" si="14"/>
        <v>860</v>
      </c>
      <c r="B862" s="9"/>
      <c r="C862" s="13" t="str">
        <f>IF(B862,IF(D862="",CHAR(INT(COUNTBLANK(D$2:D861)/500)+192)&amp;MOD(COUNTBLANK(D$2:D861),500)+1,D862&amp;"-"&amp;E862),"")</f>
        <v/>
      </c>
      <c r="D862" s="11"/>
      <c r="E862" s="10" t="str">
        <f>IF($D862="","",COUNTIF($D$3:D862,$D862))</f>
        <v/>
      </c>
    </row>
    <row r="863" spans="1:5" x14ac:dyDescent="0.25">
      <c r="A863">
        <f t="shared" si="14"/>
        <v>861</v>
      </c>
      <c r="B863" s="9"/>
      <c r="C863" s="13" t="str">
        <f>IF(B863,IF(D863="",CHAR(INT(COUNTBLANK(D$2:D862)/500)+192)&amp;MOD(COUNTBLANK(D$2:D862),500)+1,D863&amp;"-"&amp;E863),"")</f>
        <v/>
      </c>
      <c r="D863" s="11"/>
      <c r="E863" s="10" t="str">
        <f>IF($D863="","",COUNTIF($D$3:D863,$D863))</f>
        <v/>
      </c>
    </row>
    <row r="864" spans="1:5" x14ac:dyDescent="0.25">
      <c r="A864">
        <f t="shared" si="14"/>
        <v>862</v>
      </c>
      <c r="B864" s="9"/>
      <c r="C864" s="13" t="str">
        <f>IF(B864,IF(D864="",CHAR(INT(COUNTBLANK(D$2:D863)/500)+192)&amp;MOD(COUNTBLANK(D$2:D863),500)+1,D864&amp;"-"&amp;E864),"")</f>
        <v/>
      </c>
      <c r="D864" s="11"/>
      <c r="E864" s="10" t="str">
        <f>IF($D864="","",COUNTIF($D$3:D864,$D864))</f>
        <v/>
      </c>
    </row>
    <row r="865" spans="1:5" x14ac:dyDescent="0.25">
      <c r="A865">
        <f t="shared" si="14"/>
        <v>863</v>
      </c>
      <c r="B865" s="9"/>
      <c r="C865" s="13" t="str">
        <f>IF(B865,IF(D865="",CHAR(INT(COUNTBLANK(D$2:D864)/500)+192)&amp;MOD(COUNTBLANK(D$2:D864),500)+1,D865&amp;"-"&amp;E865),"")</f>
        <v/>
      </c>
      <c r="D865" s="11"/>
      <c r="E865" s="10" t="str">
        <f>IF($D865="","",COUNTIF($D$3:D865,$D865))</f>
        <v/>
      </c>
    </row>
    <row r="866" spans="1:5" x14ac:dyDescent="0.25">
      <c r="A866">
        <f t="shared" si="14"/>
        <v>864</v>
      </c>
      <c r="B866" s="9"/>
      <c r="C866" s="13" t="str">
        <f>IF(B866,IF(D866="",CHAR(INT(COUNTBLANK(D$2:D865)/500)+192)&amp;MOD(COUNTBLANK(D$2:D865),500)+1,D866&amp;"-"&amp;E866),"")</f>
        <v/>
      </c>
      <c r="D866" s="11"/>
      <c r="E866" s="10" t="str">
        <f>IF($D866="","",COUNTIF($D$3:D866,$D866))</f>
        <v/>
      </c>
    </row>
    <row r="867" spans="1:5" x14ac:dyDescent="0.25">
      <c r="A867">
        <f t="shared" si="14"/>
        <v>865</v>
      </c>
      <c r="B867" s="9"/>
      <c r="C867" s="13" t="str">
        <f>IF(B867,IF(D867="",CHAR(INT(COUNTBLANK(D$2:D866)/500)+192)&amp;MOD(COUNTBLANK(D$2:D866),500)+1,D867&amp;"-"&amp;E867),"")</f>
        <v/>
      </c>
      <c r="D867" s="11"/>
      <c r="E867" s="10" t="str">
        <f>IF($D867="","",COUNTIF($D$3:D867,$D867))</f>
        <v/>
      </c>
    </row>
    <row r="868" spans="1:5" x14ac:dyDescent="0.25">
      <c r="A868">
        <f t="shared" si="14"/>
        <v>866</v>
      </c>
      <c r="B868" s="9"/>
      <c r="C868" s="13" t="str">
        <f>IF(B868,IF(D868="",CHAR(INT(COUNTBLANK(D$2:D867)/500)+192)&amp;MOD(COUNTBLANK(D$2:D867),500)+1,D868&amp;"-"&amp;E868),"")</f>
        <v/>
      </c>
      <c r="D868" s="11"/>
      <c r="E868" s="10" t="str">
        <f>IF($D868="","",COUNTIF($D$3:D868,$D868))</f>
        <v/>
      </c>
    </row>
    <row r="869" spans="1:5" x14ac:dyDescent="0.25">
      <c r="A869">
        <f t="shared" si="14"/>
        <v>867</v>
      </c>
      <c r="B869" s="9"/>
      <c r="C869" s="13" t="str">
        <f>IF(B869,IF(D869="",CHAR(INT(COUNTBLANK(D$2:D868)/500)+192)&amp;MOD(COUNTBLANK(D$2:D868),500)+1,D869&amp;"-"&amp;E869),"")</f>
        <v/>
      </c>
      <c r="D869" s="11"/>
      <c r="E869" s="10" t="str">
        <f>IF($D869="","",COUNTIF($D$3:D869,$D869))</f>
        <v/>
      </c>
    </row>
    <row r="870" spans="1:5" x14ac:dyDescent="0.25">
      <c r="A870">
        <f t="shared" si="14"/>
        <v>868</v>
      </c>
      <c r="B870" s="9"/>
      <c r="C870" s="13" t="str">
        <f>IF(B870,IF(D870="",CHAR(INT(COUNTBLANK(D$2:D869)/500)+192)&amp;MOD(COUNTBLANK(D$2:D869),500)+1,D870&amp;"-"&amp;E870),"")</f>
        <v/>
      </c>
      <c r="D870" s="11"/>
      <c r="E870" s="10" t="str">
        <f>IF($D870="","",COUNTIF($D$3:D870,$D870))</f>
        <v/>
      </c>
    </row>
    <row r="871" spans="1:5" x14ac:dyDescent="0.25">
      <c r="A871">
        <f t="shared" si="14"/>
        <v>869</v>
      </c>
      <c r="B871" s="9"/>
      <c r="C871" s="13" t="str">
        <f>IF(B871,IF(D871="",CHAR(INT(COUNTBLANK(D$2:D870)/500)+192)&amp;MOD(COUNTBLANK(D$2:D870),500)+1,D871&amp;"-"&amp;E871),"")</f>
        <v/>
      </c>
      <c r="D871" s="11"/>
      <c r="E871" s="10" t="str">
        <f>IF($D871="","",COUNTIF($D$3:D871,$D871))</f>
        <v/>
      </c>
    </row>
    <row r="872" spans="1:5" x14ac:dyDescent="0.25">
      <c r="A872">
        <f t="shared" si="14"/>
        <v>870</v>
      </c>
      <c r="B872" s="9"/>
      <c r="C872" s="13" t="str">
        <f>IF(B872,IF(D872="",CHAR(INT(COUNTBLANK(D$2:D871)/500)+192)&amp;MOD(COUNTBLANK(D$2:D871),500)+1,D872&amp;"-"&amp;E872),"")</f>
        <v/>
      </c>
      <c r="D872" s="11"/>
      <c r="E872" s="10" t="str">
        <f>IF($D872="","",COUNTIF($D$3:D872,$D872))</f>
        <v/>
      </c>
    </row>
    <row r="873" spans="1:5" x14ac:dyDescent="0.25">
      <c r="A873">
        <f t="shared" si="14"/>
        <v>871</v>
      </c>
      <c r="B873" s="9"/>
      <c r="C873" s="13" t="str">
        <f>IF(B873,IF(D873="",CHAR(INT(COUNTBLANK(D$2:D872)/500)+192)&amp;MOD(COUNTBLANK(D$2:D872),500)+1,D873&amp;"-"&amp;E873),"")</f>
        <v/>
      </c>
      <c r="D873" s="11"/>
      <c r="E873" s="10" t="str">
        <f>IF($D873="","",COUNTIF($D$3:D873,$D873))</f>
        <v/>
      </c>
    </row>
    <row r="874" spans="1:5" x14ac:dyDescent="0.25">
      <c r="A874">
        <f t="shared" si="14"/>
        <v>872</v>
      </c>
      <c r="B874" s="9"/>
      <c r="C874" s="13" t="str">
        <f>IF(B874,IF(D874="",CHAR(INT(COUNTBLANK(D$2:D873)/500)+192)&amp;MOD(COUNTBLANK(D$2:D873),500)+1,D874&amp;"-"&amp;E874),"")</f>
        <v/>
      </c>
      <c r="D874" s="11"/>
      <c r="E874" s="10" t="str">
        <f>IF($D874="","",COUNTIF($D$3:D874,$D874))</f>
        <v/>
      </c>
    </row>
    <row r="875" spans="1:5" x14ac:dyDescent="0.25">
      <c r="A875">
        <f t="shared" si="14"/>
        <v>873</v>
      </c>
      <c r="B875" s="9"/>
      <c r="C875" s="13" t="str">
        <f>IF(B875,IF(D875="",CHAR(INT(COUNTBLANK(D$2:D874)/500)+192)&amp;MOD(COUNTBLANK(D$2:D874),500)+1,D875&amp;"-"&amp;E875),"")</f>
        <v/>
      </c>
      <c r="D875" s="11"/>
      <c r="E875" s="10" t="str">
        <f>IF($D875="","",COUNTIF($D$3:D875,$D875))</f>
        <v/>
      </c>
    </row>
    <row r="876" spans="1:5" x14ac:dyDescent="0.25">
      <c r="A876">
        <f t="shared" si="14"/>
        <v>874</v>
      </c>
      <c r="B876" s="9"/>
      <c r="C876" s="13" t="str">
        <f>IF(B876,IF(D876="",CHAR(INT(COUNTBLANK(D$2:D875)/500)+192)&amp;MOD(COUNTBLANK(D$2:D875),500)+1,D876&amp;"-"&amp;E876),"")</f>
        <v/>
      </c>
      <c r="D876" s="11"/>
      <c r="E876" s="10" t="str">
        <f>IF($D876="","",COUNTIF($D$3:D876,$D876))</f>
        <v/>
      </c>
    </row>
    <row r="877" spans="1:5" x14ac:dyDescent="0.25">
      <c r="A877">
        <f t="shared" si="14"/>
        <v>875</v>
      </c>
      <c r="B877" s="9"/>
      <c r="C877" s="13" t="str">
        <f>IF(B877,IF(D877="",CHAR(INT(COUNTBLANK(D$2:D876)/500)+192)&amp;MOD(COUNTBLANK(D$2:D876),500)+1,D877&amp;"-"&amp;E877),"")</f>
        <v/>
      </c>
      <c r="D877" s="11"/>
      <c r="E877" s="10" t="str">
        <f>IF($D877="","",COUNTIF($D$3:D877,$D877))</f>
        <v/>
      </c>
    </row>
    <row r="878" spans="1:5" x14ac:dyDescent="0.25">
      <c r="A878">
        <f t="shared" si="14"/>
        <v>876</v>
      </c>
      <c r="B878" s="9"/>
      <c r="C878" s="13" t="str">
        <f>IF(B878,IF(D878="",CHAR(INT(COUNTBLANK(D$2:D877)/500)+192)&amp;MOD(COUNTBLANK(D$2:D877),500)+1,D878&amp;"-"&amp;E878),"")</f>
        <v/>
      </c>
      <c r="D878" s="11"/>
      <c r="E878" s="10" t="str">
        <f>IF($D878="","",COUNTIF($D$3:D878,$D878))</f>
        <v/>
      </c>
    </row>
    <row r="879" spans="1:5" x14ac:dyDescent="0.25">
      <c r="A879">
        <f t="shared" si="14"/>
        <v>877</v>
      </c>
      <c r="B879" s="9"/>
      <c r="C879" s="13" t="str">
        <f>IF(B879,IF(D879="",CHAR(INT(COUNTBLANK(D$2:D878)/500)+192)&amp;MOD(COUNTBLANK(D$2:D878),500)+1,D879&amp;"-"&amp;E879),"")</f>
        <v/>
      </c>
      <c r="D879" s="11"/>
      <c r="E879" s="10" t="str">
        <f>IF($D879="","",COUNTIF($D$3:D879,$D879))</f>
        <v/>
      </c>
    </row>
    <row r="880" spans="1:5" x14ac:dyDescent="0.25">
      <c r="A880">
        <f t="shared" si="14"/>
        <v>878</v>
      </c>
      <c r="B880" s="9"/>
      <c r="C880" s="13" t="str">
        <f>IF(B880,IF(D880="",CHAR(INT(COUNTBLANK(D$2:D879)/500)+192)&amp;MOD(COUNTBLANK(D$2:D879),500)+1,D880&amp;"-"&amp;E880),"")</f>
        <v/>
      </c>
      <c r="D880" s="11"/>
      <c r="E880" s="10" t="str">
        <f>IF($D880="","",COUNTIF($D$3:D880,$D880))</f>
        <v/>
      </c>
    </row>
    <row r="881" spans="1:5" x14ac:dyDescent="0.25">
      <c r="A881">
        <f t="shared" si="14"/>
        <v>879</v>
      </c>
      <c r="B881" s="9"/>
      <c r="C881" s="13" t="str">
        <f>IF(B881,IF(D881="",CHAR(INT(COUNTBLANK(D$2:D880)/500)+192)&amp;MOD(COUNTBLANK(D$2:D880),500)+1,D881&amp;"-"&amp;E881),"")</f>
        <v/>
      </c>
      <c r="D881" s="11"/>
      <c r="E881" s="10" t="str">
        <f>IF($D881="","",COUNTIF($D$3:D881,$D881))</f>
        <v/>
      </c>
    </row>
    <row r="882" spans="1:5" x14ac:dyDescent="0.25">
      <c r="A882">
        <f t="shared" si="14"/>
        <v>880</v>
      </c>
      <c r="B882" s="9"/>
      <c r="C882" s="13" t="str">
        <f>IF(B882,IF(D882="",CHAR(INT(COUNTBLANK(D$2:D881)/500)+192)&amp;MOD(COUNTBLANK(D$2:D881),500)+1,D882&amp;"-"&amp;E882),"")</f>
        <v/>
      </c>
      <c r="D882" s="11"/>
      <c r="E882" s="10" t="str">
        <f>IF($D882="","",COUNTIF($D$3:D882,$D882))</f>
        <v/>
      </c>
    </row>
    <row r="883" spans="1:5" x14ac:dyDescent="0.25">
      <c r="A883">
        <f t="shared" si="14"/>
        <v>881</v>
      </c>
      <c r="B883" s="9"/>
      <c r="C883" s="13" t="str">
        <f>IF(B883,IF(D883="",CHAR(INT(COUNTBLANK(D$2:D882)/500)+192)&amp;MOD(COUNTBLANK(D$2:D882),500)+1,D883&amp;"-"&amp;E883),"")</f>
        <v/>
      </c>
      <c r="D883" s="11"/>
      <c r="E883" s="10" t="str">
        <f>IF($D883="","",COUNTIF($D$3:D883,$D883))</f>
        <v/>
      </c>
    </row>
    <row r="884" spans="1:5" x14ac:dyDescent="0.25">
      <c r="A884">
        <f t="shared" si="14"/>
        <v>882</v>
      </c>
      <c r="B884" s="9"/>
      <c r="C884" s="13" t="str">
        <f>IF(B884,IF(D884="",CHAR(INT(COUNTBLANK(D$2:D883)/500)+192)&amp;MOD(COUNTBLANK(D$2:D883),500)+1,D884&amp;"-"&amp;E884),"")</f>
        <v/>
      </c>
      <c r="D884" s="11"/>
      <c r="E884" s="10" t="str">
        <f>IF($D884="","",COUNTIF($D$3:D884,$D884))</f>
        <v/>
      </c>
    </row>
    <row r="885" spans="1:5" x14ac:dyDescent="0.25">
      <c r="A885">
        <f t="shared" si="14"/>
        <v>883</v>
      </c>
      <c r="B885" s="9"/>
      <c r="C885" s="13" t="str">
        <f>IF(B885,IF(D885="",CHAR(INT(COUNTBLANK(D$2:D884)/500)+192)&amp;MOD(COUNTBLANK(D$2:D884),500)+1,D885&amp;"-"&amp;E885),"")</f>
        <v/>
      </c>
      <c r="D885" s="11"/>
      <c r="E885" s="10" t="str">
        <f>IF($D885="","",COUNTIF($D$3:D885,$D885))</f>
        <v/>
      </c>
    </row>
    <row r="886" spans="1:5" x14ac:dyDescent="0.25">
      <c r="A886">
        <f t="shared" si="14"/>
        <v>884</v>
      </c>
      <c r="B886" s="9"/>
      <c r="C886" s="13" t="str">
        <f>IF(B886,IF(D886="",CHAR(INT(COUNTBLANK(D$2:D885)/500)+192)&amp;MOD(COUNTBLANK(D$2:D885),500)+1,D886&amp;"-"&amp;E886),"")</f>
        <v/>
      </c>
      <c r="D886" s="11"/>
      <c r="E886" s="10" t="str">
        <f>IF($D886="","",COUNTIF($D$3:D886,$D886))</f>
        <v/>
      </c>
    </row>
    <row r="887" spans="1:5" x14ac:dyDescent="0.25">
      <c r="A887">
        <f t="shared" si="14"/>
        <v>885</v>
      </c>
      <c r="B887" s="9"/>
      <c r="C887" s="13" t="str">
        <f>IF(B887,IF(D887="",CHAR(INT(COUNTBLANK(D$2:D886)/500)+192)&amp;MOD(COUNTBLANK(D$2:D886),500)+1,D887&amp;"-"&amp;E887),"")</f>
        <v/>
      </c>
      <c r="D887" s="11"/>
      <c r="E887" s="10" t="str">
        <f>IF($D887="","",COUNTIF($D$3:D887,$D887))</f>
        <v/>
      </c>
    </row>
    <row r="888" spans="1:5" x14ac:dyDescent="0.25">
      <c r="A888">
        <f t="shared" si="14"/>
        <v>886</v>
      </c>
      <c r="B888" s="9"/>
      <c r="C888" s="13" t="str">
        <f>IF(B888,IF(D888="",CHAR(INT(COUNTBLANK(D$2:D887)/500)+192)&amp;MOD(COUNTBLANK(D$2:D887),500)+1,D888&amp;"-"&amp;E888),"")</f>
        <v/>
      </c>
      <c r="D888" s="11"/>
      <c r="E888" s="10" t="str">
        <f>IF($D888="","",COUNTIF($D$3:D888,$D888))</f>
        <v/>
      </c>
    </row>
    <row r="889" spans="1:5" x14ac:dyDescent="0.25">
      <c r="A889">
        <f t="shared" si="14"/>
        <v>887</v>
      </c>
      <c r="B889" s="9"/>
      <c r="C889" s="13" t="str">
        <f>IF(B889,IF(D889="",CHAR(INT(COUNTBLANK(D$2:D888)/500)+192)&amp;MOD(COUNTBLANK(D$2:D888),500)+1,D889&amp;"-"&amp;E889),"")</f>
        <v/>
      </c>
      <c r="D889" s="11"/>
      <c r="E889" s="10" t="str">
        <f>IF($D889="","",COUNTIF($D$3:D889,$D889))</f>
        <v/>
      </c>
    </row>
    <row r="890" spans="1:5" x14ac:dyDescent="0.25">
      <c r="A890">
        <f t="shared" si="14"/>
        <v>888</v>
      </c>
      <c r="B890" s="9"/>
      <c r="C890" s="13" t="str">
        <f>IF(B890,IF(D890="",CHAR(INT(COUNTBLANK(D$2:D889)/500)+192)&amp;MOD(COUNTBLANK(D$2:D889),500)+1,D890&amp;"-"&amp;E890),"")</f>
        <v/>
      </c>
      <c r="D890" s="11"/>
      <c r="E890" s="10" t="str">
        <f>IF($D890="","",COUNTIF($D$3:D890,$D890))</f>
        <v/>
      </c>
    </row>
    <row r="891" spans="1:5" x14ac:dyDescent="0.25">
      <c r="A891">
        <f t="shared" si="14"/>
        <v>889</v>
      </c>
      <c r="B891" s="9"/>
      <c r="C891" s="13" t="str">
        <f>IF(B891,IF(D891="",CHAR(INT(COUNTBLANK(D$2:D890)/500)+192)&amp;MOD(COUNTBLANK(D$2:D890),500)+1,D891&amp;"-"&amp;E891),"")</f>
        <v/>
      </c>
      <c r="D891" s="11"/>
      <c r="E891" s="10" t="str">
        <f>IF($D891="","",COUNTIF($D$3:D891,$D891))</f>
        <v/>
      </c>
    </row>
    <row r="892" spans="1:5" x14ac:dyDescent="0.25">
      <c r="A892">
        <f t="shared" si="14"/>
        <v>890</v>
      </c>
      <c r="B892" s="9"/>
      <c r="C892" s="13" t="str">
        <f>IF(B892,IF(D892="",CHAR(INT(COUNTBLANK(D$2:D891)/500)+192)&amp;MOD(COUNTBLANK(D$2:D891),500)+1,D892&amp;"-"&amp;E892),"")</f>
        <v/>
      </c>
      <c r="D892" s="11"/>
      <c r="E892" s="10" t="str">
        <f>IF($D892="","",COUNTIF($D$3:D892,$D892))</f>
        <v/>
      </c>
    </row>
    <row r="893" spans="1:5" x14ac:dyDescent="0.25">
      <c r="A893">
        <f t="shared" si="14"/>
        <v>891</v>
      </c>
      <c r="B893" s="9"/>
      <c r="C893" s="13" t="str">
        <f>IF(B893,IF(D893="",CHAR(INT(COUNTBLANK(D$2:D892)/500)+192)&amp;MOD(COUNTBLANK(D$2:D892),500)+1,D893&amp;"-"&amp;E893),"")</f>
        <v/>
      </c>
      <c r="D893" s="11"/>
      <c r="E893" s="10" t="str">
        <f>IF($D893="","",COUNTIF($D$3:D893,$D893))</f>
        <v/>
      </c>
    </row>
    <row r="894" spans="1:5" x14ac:dyDescent="0.25">
      <c r="A894">
        <f t="shared" si="14"/>
        <v>892</v>
      </c>
      <c r="B894" s="9"/>
      <c r="C894" s="13" t="str">
        <f>IF(B894,IF(D894="",CHAR(INT(COUNTBLANK(D$2:D893)/500)+192)&amp;MOD(COUNTBLANK(D$2:D893),500)+1,D894&amp;"-"&amp;E894),"")</f>
        <v/>
      </c>
      <c r="D894" s="11"/>
      <c r="E894" s="10" t="str">
        <f>IF($D894="","",COUNTIF($D$3:D894,$D894))</f>
        <v/>
      </c>
    </row>
    <row r="895" spans="1:5" x14ac:dyDescent="0.25">
      <c r="A895">
        <f t="shared" si="14"/>
        <v>893</v>
      </c>
      <c r="B895" s="9"/>
      <c r="C895" s="13" t="str">
        <f>IF(B895,IF(D895="",CHAR(INT(COUNTBLANK(D$2:D894)/500)+192)&amp;MOD(COUNTBLANK(D$2:D894),500)+1,D895&amp;"-"&amp;E895),"")</f>
        <v/>
      </c>
      <c r="D895" s="11"/>
      <c r="E895" s="10" t="str">
        <f>IF($D895="","",COUNTIF($D$3:D895,$D895))</f>
        <v/>
      </c>
    </row>
    <row r="896" spans="1:5" x14ac:dyDescent="0.25">
      <c r="A896">
        <f t="shared" si="14"/>
        <v>894</v>
      </c>
      <c r="B896" s="9"/>
      <c r="C896" s="13" t="str">
        <f>IF(B896,IF(D896="",CHAR(INT(COUNTBLANK(D$2:D895)/500)+192)&amp;MOD(COUNTBLANK(D$2:D895),500)+1,D896&amp;"-"&amp;E896),"")</f>
        <v/>
      </c>
      <c r="D896" s="11"/>
      <c r="E896" s="10" t="str">
        <f>IF($D896="","",COUNTIF($D$3:D896,$D896))</f>
        <v/>
      </c>
    </row>
    <row r="897" spans="1:5" x14ac:dyDescent="0.25">
      <c r="A897">
        <f t="shared" si="14"/>
        <v>895</v>
      </c>
      <c r="B897" s="9"/>
      <c r="C897" s="13" t="str">
        <f>IF(B897,IF(D897="",CHAR(INT(COUNTBLANK(D$2:D896)/500)+192)&amp;MOD(COUNTBLANK(D$2:D896),500)+1,D897&amp;"-"&amp;E897),"")</f>
        <v/>
      </c>
      <c r="D897" s="11"/>
      <c r="E897" s="10" t="str">
        <f>IF($D897="","",COUNTIF($D$3:D897,$D897))</f>
        <v/>
      </c>
    </row>
    <row r="898" spans="1:5" x14ac:dyDescent="0.25">
      <c r="A898">
        <f t="shared" si="14"/>
        <v>896</v>
      </c>
      <c r="B898" s="9"/>
      <c r="C898" s="13" t="str">
        <f>IF(B898,IF(D898="",CHAR(INT(COUNTBLANK(D$2:D897)/500)+192)&amp;MOD(COUNTBLANK(D$2:D897),500)+1,D898&amp;"-"&amp;E898),"")</f>
        <v/>
      </c>
      <c r="D898" s="11"/>
      <c r="E898" s="10" t="str">
        <f>IF($D898="","",COUNTIF($D$3:D898,$D898))</f>
        <v/>
      </c>
    </row>
    <row r="899" spans="1:5" x14ac:dyDescent="0.25">
      <c r="A899">
        <f t="shared" si="14"/>
        <v>897</v>
      </c>
      <c r="B899" s="9"/>
      <c r="C899" s="13" t="str">
        <f>IF(B899,IF(D899="",CHAR(INT(COUNTBLANK(D$2:D898)/500)+192)&amp;MOD(COUNTBLANK(D$2:D898),500)+1,D899&amp;"-"&amp;E899),"")</f>
        <v/>
      </c>
      <c r="D899" s="11"/>
      <c r="E899" s="10" t="str">
        <f>IF($D899="","",COUNTIF($D$3:D899,$D899))</f>
        <v/>
      </c>
    </row>
    <row r="900" spans="1:5" x14ac:dyDescent="0.25">
      <c r="A900">
        <f t="shared" ref="A900:A963" si="15">A899+1</f>
        <v>898</v>
      </c>
      <c r="B900" s="9"/>
      <c r="C900" s="13" t="str">
        <f>IF(B900,IF(D900="",CHAR(INT(COUNTBLANK(D$2:D899)/500)+192)&amp;MOD(COUNTBLANK(D$2:D899),500)+1,D900&amp;"-"&amp;E900),"")</f>
        <v/>
      </c>
      <c r="D900" s="11"/>
      <c r="E900" s="10" t="str">
        <f>IF($D900="","",COUNTIF($D$3:D900,$D900))</f>
        <v/>
      </c>
    </row>
    <row r="901" spans="1:5" x14ac:dyDescent="0.25">
      <c r="A901">
        <f t="shared" si="15"/>
        <v>899</v>
      </c>
      <c r="B901" s="9"/>
      <c r="C901" s="13" t="str">
        <f>IF(B901,IF(D901="",CHAR(INT(COUNTBLANK(D$2:D900)/500)+192)&amp;MOD(COUNTBLANK(D$2:D900),500)+1,D901&amp;"-"&amp;E901),"")</f>
        <v/>
      </c>
      <c r="D901" s="11"/>
      <c r="E901" s="10" t="str">
        <f>IF($D901="","",COUNTIF($D$3:D901,$D901))</f>
        <v/>
      </c>
    </row>
    <row r="902" spans="1:5" x14ac:dyDescent="0.25">
      <c r="A902">
        <f t="shared" si="15"/>
        <v>900</v>
      </c>
      <c r="B902" s="9"/>
      <c r="C902" s="13" t="str">
        <f>IF(B902,IF(D902="",CHAR(INT(COUNTBLANK(D$2:D901)/500)+192)&amp;MOD(COUNTBLANK(D$2:D901),500)+1,D902&amp;"-"&amp;E902),"")</f>
        <v/>
      </c>
      <c r="D902" s="11"/>
      <c r="E902" s="10" t="str">
        <f>IF($D902="","",COUNTIF($D$3:D902,$D902))</f>
        <v/>
      </c>
    </row>
    <row r="903" spans="1:5" x14ac:dyDescent="0.25">
      <c r="A903">
        <f t="shared" si="15"/>
        <v>901</v>
      </c>
      <c r="B903" s="9"/>
      <c r="C903" s="13" t="str">
        <f>IF(B903,IF(D903="",CHAR(INT(COUNTBLANK(D$2:D902)/500)+192)&amp;MOD(COUNTBLANK(D$2:D902),500)+1,D903&amp;"-"&amp;E903),"")</f>
        <v/>
      </c>
      <c r="D903" s="11"/>
      <c r="E903" s="10" t="str">
        <f>IF($D903="","",COUNTIF($D$3:D903,$D903))</f>
        <v/>
      </c>
    </row>
    <row r="904" spans="1:5" x14ac:dyDescent="0.25">
      <c r="A904">
        <f t="shared" si="15"/>
        <v>902</v>
      </c>
      <c r="B904" s="9"/>
      <c r="C904" s="13" t="str">
        <f>IF(B904,IF(D904="",CHAR(INT(COUNTBLANK(D$2:D903)/500)+192)&amp;MOD(COUNTBLANK(D$2:D903),500)+1,D904&amp;"-"&amp;E904),"")</f>
        <v/>
      </c>
      <c r="D904" s="11"/>
      <c r="E904" s="10" t="str">
        <f>IF($D904="","",COUNTIF($D$3:D904,$D904))</f>
        <v/>
      </c>
    </row>
    <row r="905" spans="1:5" x14ac:dyDescent="0.25">
      <c r="A905">
        <f t="shared" si="15"/>
        <v>903</v>
      </c>
      <c r="B905" s="9"/>
      <c r="C905" s="13" t="str">
        <f>IF(B905,IF(D905="",CHAR(INT(COUNTBLANK(D$2:D904)/500)+192)&amp;MOD(COUNTBLANK(D$2:D904),500)+1,D905&amp;"-"&amp;E905),"")</f>
        <v/>
      </c>
      <c r="D905" s="11"/>
      <c r="E905" s="10" t="str">
        <f>IF($D905="","",COUNTIF($D$3:D905,$D905))</f>
        <v/>
      </c>
    </row>
    <row r="906" spans="1:5" x14ac:dyDescent="0.25">
      <c r="A906">
        <f t="shared" si="15"/>
        <v>904</v>
      </c>
      <c r="B906" s="9"/>
      <c r="C906" s="13" t="str">
        <f>IF(B906,IF(D906="",CHAR(INT(COUNTBLANK(D$2:D905)/500)+192)&amp;MOD(COUNTBLANK(D$2:D905),500)+1,D906&amp;"-"&amp;E906),"")</f>
        <v/>
      </c>
      <c r="D906" s="11"/>
      <c r="E906" s="10" t="str">
        <f>IF($D906="","",COUNTIF($D$3:D906,$D906))</f>
        <v/>
      </c>
    </row>
    <row r="907" spans="1:5" x14ac:dyDescent="0.25">
      <c r="A907">
        <f t="shared" si="15"/>
        <v>905</v>
      </c>
      <c r="B907" s="9"/>
      <c r="C907" s="13" t="str">
        <f>IF(B907,IF(D907="",CHAR(INT(COUNTBLANK(D$2:D906)/500)+192)&amp;MOD(COUNTBLANK(D$2:D906),500)+1,D907&amp;"-"&amp;E907),"")</f>
        <v/>
      </c>
      <c r="D907" s="11"/>
      <c r="E907" s="10" t="str">
        <f>IF($D907="","",COUNTIF($D$3:D907,$D907))</f>
        <v/>
      </c>
    </row>
    <row r="908" spans="1:5" x14ac:dyDescent="0.25">
      <c r="A908">
        <f t="shared" si="15"/>
        <v>906</v>
      </c>
      <c r="B908" s="9"/>
      <c r="C908" s="13" t="str">
        <f>IF(B908,IF(D908="",CHAR(INT(COUNTBLANK(D$2:D907)/500)+192)&amp;MOD(COUNTBLANK(D$2:D907),500)+1,D908&amp;"-"&amp;E908),"")</f>
        <v/>
      </c>
      <c r="D908" s="11"/>
      <c r="E908" s="10" t="str">
        <f>IF($D908="","",COUNTIF($D$3:D908,$D908))</f>
        <v/>
      </c>
    </row>
    <row r="909" spans="1:5" x14ac:dyDescent="0.25">
      <c r="A909">
        <f t="shared" si="15"/>
        <v>907</v>
      </c>
      <c r="B909" s="9"/>
      <c r="C909" s="13" t="str">
        <f>IF(B909,IF(D909="",CHAR(INT(COUNTBLANK(D$2:D908)/500)+192)&amp;MOD(COUNTBLANK(D$2:D908),500)+1,D909&amp;"-"&amp;E909),"")</f>
        <v/>
      </c>
      <c r="D909" s="11"/>
      <c r="E909" s="10" t="str">
        <f>IF($D909="","",COUNTIF($D$3:D909,$D909))</f>
        <v/>
      </c>
    </row>
    <row r="910" spans="1:5" x14ac:dyDescent="0.25">
      <c r="A910">
        <f t="shared" si="15"/>
        <v>908</v>
      </c>
      <c r="B910" s="9"/>
      <c r="C910" s="13" t="str">
        <f>IF(B910,IF(D910="",CHAR(INT(COUNTBLANK(D$2:D909)/500)+192)&amp;MOD(COUNTBLANK(D$2:D909),500)+1,D910&amp;"-"&amp;E910),"")</f>
        <v/>
      </c>
      <c r="D910" s="11"/>
      <c r="E910" s="10" t="str">
        <f>IF($D910="","",COUNTIF($D$3:D910,$D910))</f>
        <v/>
      </c>
    </row>
    <row r="911" spans="1:5" x14ac:dyDescent="0.25">
      <c r="A911">
        <f t="shared" si="15"/>
        <v>909</v>
      </c>
      <c r="B911" s="9"/>
      <c r="C911" s="13" t="str">
        <f>IF(B911,IF(D911="",CHAR(INT(COUNTBLANK(D$2:D910)/500)+192)&amp;MOD(COUNTBLANK(D$2:D910),500)+1,D911&amp;"-"&amp;E911),"")</f>
        <v/>
      </c>
      <c r="D911" s="11"/>
      <c r="E911" s="10" t="str">
        <f>IF($D911="","",COUNTIF($D$3:D911,$D911))</f>
        <v/>
      </c>
    </row>
    <row r="912" spans="1:5" x14ac:dyDescent="0.25">
      <c r="A912">
        <f t="shared" si="15"/>
        <v>910</v>
      </c>
      <c r="B912" s="9"/>
      <c r="C912" s="13" t="str">
        <f>IF(B912,IF(D912="",CHAR(INT(COUNTBLANK(D$2:D911)/500)+192)&amp;MOD(COUNTBLANK(D$2:D911),500)+1,D912&amp;"-"&amp;E912),"")</f>
        <v/>
      </c>
      <c r="D912" s="11"/>
      <c r="E912" s="10" t="str">
        <f>IF($D912="","",COUNTIF($D$3:D912,$D912))</f>
        <v/>
      </c>
    </row>
    <row r="913" spans="1:5" x14ac:dyDescent="0.25">
      <c r="A913">
        <f t="shared" si="15"/>
        <v>911</v>
      </c>
      <c r="B913" s="9"/>
      <c r="C913" s="13" t="str">
        <f>IF(B913,IF(D913="",CHAR(INT(COUNTBLANK(D$2:D912)/500)+192)&amp;MOD(COUNTBLANK(D$2:D912),500)+1,D913&amp;"-"&amp;E913),"")</f>
        <v/>
      </c>
      <c r="D913" s="11"/>
      <c r="E913" s="10" t="str">
        <f>IF($D913="","",COUNTIF($D$3:D913,$D913))</f>
        <v/>
      </c>
    </row>
    <row r="914" spans="1:5" x14ac:dyDescent="0.25">
      <c r="A914">
        <f t="shared" si="15"/>
        <v>912</v>
      </c>
      <c r="B914" s="9"/>
      <c r="C914" s="13" t="str">
        <f>IF(B914,IF(D914="",CHAR(INT(COUNTBLANK(D$2:D913)/500)+192)&amp;MOD(COUNTBLANK(D$2:D913),500)+1,D914&amp;"-"&amp;E914),"")</f>
        <v/>
      </c>
      <c r="D914" s="11"/>
      <c r="E914" s="10" t="str">
        <f>IF($D914="","",COUNTIF($D$3:D914,$D914))</f>
        <v/>
      </c>
    </row>
    <row r="915" spans="1:5" x14ac:dyDescent="0.25">
      <c r="A915">
        <f t="shared" si="15"/>
        <v>913</v>
      </c>
      <c r="B915" s="9"/>
      <c r="C915" s="13" t="str">
        <f>IF(B915,IF(D915="",CHAR(INT(COUNTBLANK(D$2:D914)/500)+192)&amp;MOD(COUNTBLANK(D$2:D914),500)+1,D915&amp;"-"&amp;E915),"")</f>
        <v/>
      </c>
      <c r="D915" s="11"/>
      <c r="E915" s="10" t="str">
        <f>IF($D915="","",COUNTIF($D$3:D915,$D915))</f>
        <v/>
      </c>
    </row>
    <row r="916" spans="1:5" x14ac:dyDescent="0.25">
      <c r="A916">
        <f t="shared" si="15"/>
        <v>914</v>
      </c>
      <c r="B916" s="9"/>
      <c r="C916" s="13" t="str">
        <f>IF(B916,IF(D916="",CHAR(INT(COUNTBLANK(D$2:D915)/500)+192)&amp;MOD(COUNTBLANK(D$2:D915),500)+1,D916&amp;"-"&amp;E916),"")</f>
        <v/>
      </c>
      <c r="D916" s="11"/>
      <c r="E916" s="10" t="str">
        <f>IF($D916="","",COUNTIF($D$3:D916,$D916))</f>
        <v/>
      </c>
    </row>
    <row r="917" spans="1:5" x14ac:dyDescent="0.25">
      <c r="A917">
        <f t="shared" si="15"/>
        <v>915</v>
      </c>
      <c r="B917" s="9"/>
      <c r="C917" s="13" t="str">
        <f>IF(B917,IF(D917="",CHAR(INT(COUNTBLANK(D$2:D916)/500)+192)&amp;MOD(COUNTBLANK(D$2:D916),500)+1,D917&amp;"-"&amp;E917),"")</f>
        <v/>
      </c>
      <c r="D917" s="11"/>
      <c r="E917" s="10" t="str">
        <f>IF($D917="","",COUNTIF($D$3:D917,$D917))</f>
        <v/>
      </c>
    </row>
    <row r="918" spans="1:5" x14ac:dyDescent="0.25">
      <c r="A918">
        <f t="shared" si="15"/>
        <v>916</v>
      </c>
      <c r="B918" s="9"/>
      <c r="C918" s="13" t="str">
        <f>IF(B918,IF(D918="",CHAR(INT(COUNTBLANK(D$2:D917)/500)+192)&amp;MOD(COUNTBLANK(D$2:D917),500)+1,D918&amp;"-"&amp;E918),"")</f>
        <v/>
      </c>
      <c r="D918" s="11"/>
      <c r="E918" s="10" t="str">
        <f>IF($D918="","",COUNTIF($D$3:D918,$D918))</f>
        <v/>
      </c>
    </row>
    <row r="919" spans="1:5" x14ac:dyDescent="0.25">
      <c r="A919">
        <f t="shared" si="15"/>
        <v>917</v>
      </c>
      <c r="B919" s="9"/>
      <c r="C919" s="13" t="str">
        <f>IF(B919,IF(D919="",CHAR(INT(COUNTBLANK(D$2:D918)/500)+192)&amp;MOD(COUNTBLANK(D$2:D918),500)+1,D919&amp;"-"&amp;E919),"")</f>
        <v/>
      </c>
      <c r="D919" s="11"/>
      <c r="E919" s="10" t="str">
        <f>IF($D919="","",COUNTIF($D$3:D919,$D919))</f>
        <v/>
      </c>
    </row>
    <row r="920" spans="1:5" x14ac:dyDescent="0.25">
      <c r="A920">
        <f t="shared" si="15"/>
        <v>918</v>
      </c>
      <c r="B920" s="9"/>
      <c r="C920" s="13" t="str">
        <f>IF(B920,IF(D920="",CHAR(INT(COUNTBLANK(D$2:D919)/500)+192)&amp;MOD(COUNTBLANK(D$2:D919),500)+1,D920&amp;"-"&amp;E920),"")</f>
        <v/>
      </c>
      <c r="D920" s="11"/>
      <c r="E920" s="10" t="str">
        <f>IF($D920="","",COUNTIF($D$3:D920,$D920))</f>
        <v/>
      </c>
    </row>
    <row r="921" spans="1:5" x14ac:dyDescent="0.25">
      <c r="A921">
        <f t="shared" si="15"/>
        <v>919</v>
      </c>
      <c r="B921" s="9"/>
      <c r="C921" s="13" t="str">
        <f>IF(B921,IF(D921="",CHAR(INT(COUNTBLANK(D$2:D920)/500)+192)&amp;MOD(COUNTBLANK(D$2:D920),500)+1,D921&amp;"-"&amp;E921),"")</f>
        <v/>
      </c>
      <c r="D921" s="11"/>
      <c r="E921" s="10" t="str">
        <f>IF($D921="","",COUNTIF($D$3:D921,$D921))</f>
        <v/>
      </c>
    </row>
    <row r="922" spans="1:5" x14ac:dyDescent="0.25">
      <c r="A922">
        <f t="shared" si="15"/>
        <v>920</v>
      </c>
      <c r="B922" s="9"/>
      <c r="C922" s="13" t="str">
        <f>IF(B922,IF(D922="",CHAR(INT(COUNTBLANK(D$2:D921)/500)+192)&amp;MOD(COUNTBLANK(D$2:D921),500)+1,D922&amp;"-"&amp;E922),"")</f>
        <v/>
      </c>
      <c r="D922" s="11"/>
      <c r="E922" s="10" t="str">
        <f>IF($D922="","",COUNTIF($D$3:D922,$D922))</f>
        <v/>
      </c>
    </row>
    <row r="923" spans="1:5" x14ac:dyDescent="0.25">
      <c r="A923">
        <f t="shared" si="15"/>
        <v>921</v>
      </c>
      <c r="B923" s="9"/>
      <c r="C923" s="13" t="str">
        <f>IF(B923,IF(D923="",CHAR(INT(COUNTBLANK(D$2:D922)/500)+192)&amp;MOD(COUNTBLANK(D$2:D922),500)+1,D923&amp;"-"&amp;E923),"")</f>
        <v/>
      </c>
      <c r="D923" s="11"/>
      <c r="E923" s="10" t="str">
        <f>IF($D923="","",COUNTIF($D$3:D923,$D923))</f>
        <v/>
      </c>
    </row>
    <row r="924" spans="1:5" x14ac:dyDescent="0.25">
      <c r="A924">
        <f t="shared" si="15"/>
        <v>922</v>
      </c>
      <c r="B924" s="9"/>
      <c r="C924" s="13" t="str">
        <f>IF(B924,IF(D924="",CHAR(INT(COUNTBLANK(D$2:D923)/500)+192)&amp;MOD(COUNTBLANK(D$2:D923),500)+1,D924&amp;"-"&amp;E924),"")</f>
        <v/>
      </c>
      <c r="D924" s="11"/>
      <c r="E924" s="10" t="str">
        <f>IF($D924="","",COUNTIF($D$3:D924,$D924))</f>
        <v/>
      </c>
    </row>
    <row r="925" spans="1:5" x14ac:dyDescent="0.25">
      <c r="A925">
        <f t="shared" si="15"/>
        <v>923</v>
      </c>
      <c r="B925" s="9"/>
      <c r="C925" s="13" t="str">
        <f>IF(B925,IF(D925="",CHAR(INT(COUNTBLANK(D$2:D924)/500)+192)&amp;MOD(COUNTBLANK(D$2:D924),500)+1,D925&amp;"-"&amp;E925),"")</f>
        <v/>
      </c>
      <c r="D925" s="11"/>
      <c r="E925" s="10" t="str">
        <f>IF($D925="","",COUNTIF($D$3:D925,$D925))</f>
        <v/>
      </c>
    </row>
    <row r="926" spans="1:5" x14ac:dyDescent="0.25">
      <c r="A926">
        <f t="shared" si="15"/>
        <v>924</v>
      </c>
      <c r="B926" s="9"/>
      <c r="C926" s="13" t="str">
        <f>IF(B926,IF(D926="",CHAR(INT(COUNTBLANK(D$2:D925)/500)+192)&amp;MOD(COUNTBLANK(D$2:D925),500)+1,D926&amp;"-"&amp;E926),"")</f>
        <v/>
      </c>
      <c r="D926" s="11"/>
      <c r="E926" s="10" t="str">
        <f>IF($D926="","",COUNTIF($D$3:D926,$D926))</f>
        <v/>
      </c>
    </row>
    <row r="927" spans="1:5" x14ac:dyDescent="0.25">
      <c r="A927">
        <f t="shared" si="15"/>
        <v>925</v>
      </c>
      <c r="B927" s="9"/>
      <c r="C927" s="13" t="str">
        <f>IF(B927,IF(D927="",CHAR(INT(COUNTBLANK(D$2:D926)/500)+192)&amp;MOD(COUNTBLANK(D$2:D926),500)+1,D927&amp;"-"&amp;E927),"")</f>
        <v/>
      </c>
      <c r="D927" s="11"/>
      <c r="E927" s="10" t="str">
        <f>IF($D927="","",COUNTIF($D$3:D927,$D927))</f>
        <v/>
      </c>
    </row>
    <row r="928" spans="1:5" x14ac:dyDescent="0.25">
      <c r="A928">
        <f t="shared" si="15"/>
        <v>926</v>
      </c>
      <c r="B928" s="9"/>
      <c r="C928" s="13" t="str">
        <f>IF(B928,IF(D928="",CHAR(INT(COUNTBLANK(D$2:D927)/500)+192)&amp;MOD(COUNTBLANK(D$2:D927),500)+1,D928&amp;"-"&amp;E928),"")</f>
        <v/>
      </c>
      <c r="D928" s="11"/>
      <c r="E928" s="10" t="str">
        <f>IF($D928="","",COUNTIF($D$3:D928,$D928))</f>
        <v/>
      </c>
    </row>
    <row r="929" spans="1:5" x14ac:dyDescent="0.25">
      <c r="A929">
        <f t="shared" si="15"/>
        <v>927</v>
      </c>
      <c r="B929" s="9"/>
      <c r="C929" s="13" t="str">
        <f>IF(B929,IF(D929="",CHAR(INT(COUNTBLANK(D$2:D928)/500)+192)&amp;MOD(COUNTBLANK(D$2:D928),500)+1,D929&amp;"-"&amp;E929),"")</f>
        <v/>
      </c>
      <c r="D929" s="11"/>
      <c r="E929" s="10" t="str">
        <f>IF($D929="","",COUNTIF($D$3:D929,$D929))</f>
        <v/>
      </c>
    </row>
    <row r="930" spans="1:5" x14ac:dyDescent="0.25">
      <c r="A930">
        <f t="shared" si="15"/>
        <v>928</v>
      </c>
      <c r="B930" s="9"/>
      <c r="C930" s="13" t="str">
        <f>IF(B930,IF(D930="",CHAR(INT(COUNTBLANK(D$2:D929)/500)+192)&amp;MOD(COUNTBLANK(D$2:D929),500)+1,D930&amp;"-"&amp;E930),"")</f>
        <v/>
      </c>
      <c r="D930" s="11"/>
      <c r="E930" s="10" t="str">
        <f>IF($D930="","",COUNTIF($D$3:D930,$D930))</f>
        <v/>
      </c>
    </row>
    <row r="931" spans="1:5" x14ac:dyDescent="0.25">
      <c r="A931">
        <f t="shared" si="15"/>
        <v>929</v>
      </c>
      <c r="B931" s="9"/>
      <c r="C931" s="13" t="str">
        <f>IF(B931,IF(D931="",CHAR(INT(COUNTBLANK(D$2:D930)/500)+192)&amp;MOD(COUNTBLANK(D$2:D930),500)+1,D931&amp;"-"&amp;E931),"")</f>
        <v/>
      </c>
      <c r="D931" s="11"/>
      <c r="E931" s="10" t="str">
        <f>IF($D931="","",COUNTIF($D$3:D931,$D931))</f>
        <v/>
      </c>
    </row>
    <row r="932" spans="1:5" x14ac:dyDescent="0.25">
      <c r="A932">
        <f t="shared" si="15"/>
        <v>930</v>
      </c>
      <c r="B932" s="9"/>
      <c r="C932" s="13" t="str">
        <f>IF(B932,IF(D932="",CHAR(INT(COUNTBLANK(D$2:D931)/500)+192)&amp;MOD(COUNTBLANK(D$2:D931),500)+1,D932&amp;"-"&amp;E932),"")</f>
        <v/>
      </c>
      <c r="D932" s="11"/>
      <c r="E932" s="10" t="str">
        <f>IF($D932="","",COUNTIF($D$3:D932,$D932))</f>
        <v/>
      </c>
    </row>
    <row r="933" spans="1:5" x14ac:dyDescent="0.25">
      <c r="A933">
        <f t="shared" si="15"/>
        <v>931</v>
      </c>
      <c r="B933" s="9"/>
      <c r="C933" s="13" t="str">
        <f>IF(B933,IF(D933="",CHAR(INT(COUNTBLANK(D$2:D932)/500)+192)&amp;MOD(COUNTBLANK(D$2:D932),500)+1,D933&amp;"-"&amp;E933),"")</f>
        <v/>
      </c>
      <c r="D933" s="11"/>
      <c r="E933" s="10" t="str">
        <f>IF($D933="","",COUNTIF($D$3:D933,$D933))</f>
        <v/>
      </c>
    </row>
    <row r="934" spans="1:5" x14ac:dyDescent="0.25">
      <c r="A934">
        <f t="shared" si="15"/>
        <v>932</v>
      </c>
      <c r="B934" s="9"/>
      <c r="C934" s="13" t="str">
        <f>IF(B934,IF(D934="",CHAR(INT(COUNTBLANK(D$2:D933)/500)+192)&amp;MOD(COUNTBLANK(D$2:D933),500)+1,D934&amp;"-"&amp;E934),"")</f>
        <v/>
      </c>
      <c r="D934" s="11"/>
      <c r="E934" s="10" t="str">
        <f>IF($D934="","",COUNTIF($D$3:D934,$D934))</f>
        <v/>
      </c>
    </row>
    <row r="935" spans="1:5" x14ac:dyDescent="0.25">
      <c r="A935">
        <f t="shared" si="15"/>
        <v>933</v>
      </c>
      <c r="B935" s="9"/>
      <c r="C935" s="13" t="str">
        <f>IF(B935,IF(D935="",CHAR(INT(COUNTBLANK(D$2:D934)/500)+192)&amp;MOD(COUNTBLANK(D$2:D934),500)+1,D935&amp;"-"&amp;E935),"")</f>
        <v/>
      </c>
      <c r="D935" s="11"/>
      <c r="E935" s="10" t="str">
        <f>IF($D935="","",COUNTIF($D$3:D935,$D935))</f>
        <v/>
      </c>
    </row>
    <row r="936" spans="1:5" x14ac:dyDescent="0.25">
      <c r="A936">
        <f t="shared" si="15"/>
        <v>934</v>
      </c>
      <c r="B936" s="9"/>
      <c r="C936" s="13" t="str">
        <f>IF(B936,IF(D936="",CHAR(INT(COUNTBLANK(D$2:D935)/500)+192)&amp;MOD(COUNTBLANK(D$2:D935),500)+1,D936&amp;"-"&amp;E936),"")</f>
        <v/>
      </c>
      <c r="D936" s="11"/>
      <c r="E936" s="10" t="str">
        <f>IF($D936="","",COUNTIF($D$3:D936,$D936))</f>
        <v/>
      </c>
    </row>
    <row r="937" spans="1:5" x14ac:dyDescent="0.25">
      <c r="A937">
        <f t="shared" si="15"/>
        <v>935</v>
      </c>
      <c r="B937" s="9"/>
      <c r="C937" s="13" t="str">
        <f>IF(B937,IF(D937="",CHAR(INT(COUNTBLANK(D$2:D936)/500)+192)&amp;MOD(COUNTBLANK(D$2:D936),500)+1,D937&amp;"-"&amp;E937),"")</f>
        <v/>
      </c>
      <c r="D937" s="11"/>
      <c r="E937" s="10" t="str">
        <f>IF($D937="","",COUNTIF($D$3:D937,$D937))</f>
        <v/>
      </c>
    </row>
    <row r="938" spans="1:5" x14ac:dyDescent="0.25">
      <c r="A938">
        <f t="shared" si="15"/>
        <v>936</v>
      </c>
      <c r="B938" s="9"/>
      <c r="C938" s="13" t="str">
        <f>IF(B938,IF(D938="",CHAR(INT(COUNTBLANK(D$2:D937)/500)+192)&amp;MOD(COUNTBLANK(D$2:D937),500)+1,D938&amp;"-"&amp;E938),"")</f>
        <v/>
      </c>
      <c r="D938" s="11"/>
      <c r="E938" s="10" t="str">
        <f>IF($D938="","",COUNTIF($D$3:D938,$D938))</f>
        <v/>
      </c>
    </row>
    <row r="939" spans="1:5" x14ac:dyDescent="0.25">
      <c r="A939">
        <f t="shared" si="15"/>
        <v>937</v>
      </c>
      <c r="B939" s="9"/>
      <c r="C939" s="13" t="str">
        <f>IF(B939,IF(D939="",CHAR(INT(COUNTBLANK(D$2:D938)/500)+192)&amp;MOD(COUNTBLANK(D$2:D938),500)+1,D939&amp;"-"&amp;E939),"")</f>
        <v/>
      </c>
      <c r="D939" s="11"/>
      <c r="E939" s="10" t="str">
        <f>IF($D939="","",COUNTIF($D$3:D939,$D939))</f>
        <v/>
      </c>
    </row>
    <row r="940" spans="1:5" x14ac:dyDescent="0.25">
      <c r="A940">
        <f t="shared" si="15"/>
        <v>938</v>
      </c>
      <c r="B940" s="9"/>
      <c r="C940" s="13" t="str">
        <f>IF(B940,IF(D940="",CHAR(INT(COUNTBLANK(D$2:D939)/500)+192)&amp;MOD(COUNTBLANK(D$2:D939),500)+1,D940&amp;"-"&amp;E940),"")</f>
        <v/>
      </c>
      <c r="D940" s="11"/>
      <c r="E940" s="10" t="str">
        <f>IF($D940="","",COUNTIF($D$3:D940,$D940))</f>
        <v/>
      </c>
    </row>
    <row r="941" spans="1:5" x14ac:dyDescent="0.25">
      <c r="A941">
        <f t="shared" si="15"/>
        <v>939</v>
      </c>
      <c r="B941" s="9"/>
      <c r="C941" s="13" t="str">
        <f>IF(B941,IF(D941="",CHAR(INT(COUNTBLANK(D$2:D940)/500)+192)&amp;MOD(COUNTBLANK(D$2:D940),500)+1,D941&amp;"-"&amp;E941),"")</f>
        <v/>
      </c>
      <c r="D941" s="11"/>
      <c r="E941" s="10" t="str">
        <f>IF($D941="","",COUNTIF($D$3:D941,$D941))</f>
        <v/>
      </c>
    </row>
    <row r="942" spans="1:5" x14ac:dyDescent="0.25">
      <c r="A942">
        <f t="shared" si="15"/>
        <v>940</v>
      </c>
      <c r="B942" s="9"/>
      <c r="C942" s="13" t="str">
        <f>IF(B942,IF(D942="",CHAR(INT(COUNTBLANK(D$2:D941)/500)+192)&amp;MOD(COUNTBLANK(D$2:D941),500)+1,D942&amp;"-"&amp;E942),"")</f>
        <v/>
      </c>
      <c r="D942" s="11"/>
      <c r="E942" s="10" t="str">
        <f>IF($D942="","",COUNTIF($D$3:D942,$D942))</f>
        <v/>
      </c>
    </row>
    <row r="943" spans="1:5" x14ac:dyDescent="0.25">
      <c r="A943">
        <f t="shared" si="15"/>
        <v>941</v>
      </c>
      <c r="B943" s="9"/>
      <c r="C943" s="13" t="str">
        <f>IF(B943,IF(D943="",CHAR(INT(COUNTBLANK(D$2:D942)/500)+192)&amp;MOD(COUNTBLANK(D$2:D942),500)+1,D943&amp;"-"&amp;E943),"")</f>
        <v/>
      </c>
      <c r="D943" s="11"/>
      <c r="E943" s="10" t="str">
        <f>IF($D943="","",COUNTIF($D$3:D943,$D943))</f>
        <v/>
      </c>
    </row>
    <row r="944" spans="1:5" x14ac:dyDescent="0.25">
      <c r="A944">
        <f t="shared" si="15"/>
        <v>942</v>
      </c>
      <c r="B944" s="9"/>
      <c r="C944" s="13" t="str">
        <f>IF(B944,IF(D944="",CHAR(INT(COUNTBLANK(D$2:D943)/500)+192)&amp;MOD(COUNTBLANK(D$2:D943),500)+1,D944&amp;"-"&amp;E944),"")</f>
        <v/>
      </c>
      <c r="D944" s="11"/>
      <c r="E944" s="10" t="str">
        <f>IF($D944="","",COUNTIF($D$3:D944,$D944))</f>
        <v/>
      </c>
    </row>
    <row r="945" spans="1:5" x14ac:dyDescent="0.25">
      <c r="A945">
        <f t="shared" si="15"/>
        <v>943</v>
      </c>
      <c r="B945" s="9"/>
      <c r="C945" s="13" t="str">
        <f>IF(B945,IF(D945="",CHAR(INT(COUNTBLANK(D$2:D944)/500)+192)&amp;MOD(COUNTBLANK(D$2:D944),500)+1,D945&amp;"-"&amp;E945),"")</f>
        <v/>
      </c>
      <c r="D945" s="11"/>
      <c r="E945" s="10" t="str">
        <f>IF($D945="","",COUNTIF($D$3:D945,$D945))</f>
        <v/>
      </c>
    </row>
    <row r="946" spans="1:5" x14ac:dyDescent="0.25">
      <c r="A946">
        <f t="shared" si="15"/>
        <v>944</v>
      </c>
      <c r="B946" s="9"/>
      <c r="C946" s="13" t="str">
        <f>IF(B946,IF(D946="",CHAR(INT(COUNTBLANK(D$2:D945)/500)+192)&amp;MOD(COUNTBLANK(D$2:D945),500)+1,D946&amp;"-"&amp;E946),"")</f>
        <v/>
      </c>
      <c r="D946" s="11"/>
      <c r="E946" s="10" t="str">
        <f>IF($D946="","",COUNTIF($D$3:D946,$D946))</f>
        <v/>
      </c>
    </row>
    <row r="947" spans="1:5" x14ac:dyDescent="0.25">
      <c r="A947">
        <f t="shared" si="15"/>
        <v>945</v>
      </c>
      <c r="B947" s="9"/>
      <c r="C947" s="13" t="str">
        <f>IF(B947,IF(D947="",CHAR(INT(COUNTBLANK(D$2:D946)/500)+192)&amp;MOD(COUNTBLANK(D$2:D946),500)+1,D947&amp;"-"&amp;E947),"")</f>
        <v/>
      </c>
      <c r="D947" s="11"/>
      <c r="E947" s="10" t="str">
        <f>IF($D947="","",COUNTIF($D$3:D947,$D947))</f>
        <v/>
      </c>
    </row>
    <row r="948" spans="1:5" x14ac:dyDescent="0.25">
      <c r="A948">
        <f t="shared" si="15"/>
        <v>946</v>
      </c>
      <c r="B948" s="9"/>
      <c r="C948" s="13" t="str">
        <f>IF(B948,IF(D948="",CHAR(INT(COUNTBLANK(D$2:D947)/500)+192)&amp;MOD(COUNTBLANK(D$2:D947),500)+1,D948&amp;"-"&amp;E948),"")</f>
        <v/>
      </c>
      <c r="D948" s="11"/>
      <c r="E948" s="10" t="str">
        <f>IF($D948="","",COUNTIF($D$3:D948,$D948))</f>
        <v/>
      </c>
    </row>
    <row r="949" spans="1:5" x14ac:dyDescent="0.25">
      <c r="A949">
        <f t="shared" si="15"/>
        <v>947</v>
      </c>
      <c r="B949" s="9"/>
      <c r="C949" s="13" t="str">
        <f>IF(B949,IF(D949="",CHAR(INT(COUNTBLANK(D$2:D948)/500)+192)&amp;MOD(COUNTBLANK(D$2:D948),500)+1,D949&amp;"-"&amp;E949),"")</f>
        <v/>
      </c>
      <c r="D949" s="11"/>
      <c r="E949" s="10" t="str">
        <f>IF($D949="","",COUNTIF($D$3:D949,$D949))</f>
        <v/>
      </c>
    </row>
    <row r="950" spans="1:5" x14ac:dyDescent="0.25">
      <c r="A950">
        <f t="shared" si="15"/>
        <v>948</v>
      </c>
      <c r="B950" s="9"/>
      <c r="C950" s="13" t="str">
        <f>IF(B950,IF(D950="",CHAR(INT(COUNTBLANK(D$2:D949)/500)+192)&amp;MOD(COUNTBLANK(D$2:D949),500)+1,D950&amp;"-"&amp;E950),"")</f>
        <v/>
      </c>
      <c r="D950" s="11"/>
      <c r="E950" s="10" t="str">
        <f>IF($D950="","",COUNTIF($D$3:D950,$D950))</f>
        <v/>
      </c>
    </row>
    <row r="951" spans="1:5" x14ac:dyDescent="0.25">
      <c r="A951">
        <f t="shared" si="15"/>
        <v>949</v>
      </c>
      <c r="B951" s="9"/>
      <c r="C951" s="13" t="str">
        <f>IF(B951,IF(D951="",CHAR(INT(COUNTBLANK(D$2:D950)/500)+192)&amp;MOD(COUNTBLANK(D$2:D950),500)+1,D951&amp;"-"&amp;E951),"")</f>
        <v/>
      </c>
      <c r="D951" s="11"/>
      <c r="E951" s="10" t="str">
        <f>IF($D951="","",COUNTIF($D$3:D951,$D951))</f>
        <v/>
      </c>
    </row>
    <row r="952" spans="1:5" x14ac:dyDescent="0.25">
      <c r="A952">
        <f t="shared" si="15"/>
        <v>950</v>
      </c>
      <c r="B952" s="9"/>
      <c r="C952" s="13" t="str">
        <f>IF(B952,IF(D952="",CHAR(INT(COUNTBLANK(D$2:D951)/500)+192)&amp;MOD(COUNTBLANK(D$2:D951),500)+1,D952&amp;"-"&amp;E952),"")</f>
        <v/>
      </c>
      <c r="D952" s="11"/>
      <c r="E952" s="10" t="str">
        <f>IF($D952="","",COUNTIF($D$3:D952,$D952))</f>
        <v/>
      </c>
    </row>
    <row r="953" spans="1:5" x14ac:dyDescent="0.25">
      <c r="A953">
        <f t="shared" si="15"/>
        <v>951</v>
      </c>
      <c r="B953" s="9"/>
      <c r="C953" s="13" t="str">
        <f>IF(B953,IF(D953="",CHAR(INT(COUNTBLANK(D$2:D952)/500)+192)&amp;MOD(COUNTBLANK(D$2:D952),500)+1,D953&amp;"-"&amp;E953),"")</f>
        <v/>
      </c>
      <c r="D953" s="11"/>
      <c r="E953" s="10" t="str">
        <f>IF($D953="","",COUNTIF($D$3:D953,$D953))</f>
        <v/>
      </c>
    </row>
    <row r="954" spans="1:5" x14ac:dyDescent="0.25">
      <c r="A954">
        <f t="shared" si="15"/>
        <v>952</v>
      </c>
      <c r="B954" s="9"/>
      <c r="C954" s="13" t="str">
        <f>IF(B954,IF(D954="",CHAR(INT(COUNTBLANK(D$2:D953)/500)+192)&amp;MOD(COUNTBLANK(D$2:D953),500)+1,D954&amp;"-"&amp;E954),"")</f>
        <v/>
      </c>
      <c r="D954" s="11"/>
      <c r="E954" s="10" t="str">
        <f>IF($D954="","",COUNTIF($D$3:D954,$D954))</f>
        <v/>
      </c>
    </row>
    <row r="955" spans="1:5" x14ac:dyDescent="0.25">
      <c r="A955">
        <f t="shared" si="15"/>
        <v>953</v>
      </c>
      <c r="B955" s="9"/>
      <c r="C955" s="13" t="str">
        <f>IF(B955,IF(D955="",CHAR(INT(COUNTBLANK(D$2:D954)/500)+192)&amp;MOD(COUNTBLANK(D$2:D954),500)+1,D955&amp;"-"&amp;E955),"")</f>
        <v/>
      </c>
      <c r="D955" s="11"/>
      <c r="E955" s="10" t="str">
        <f>IF($D955="","",COUNTIF($D$3:D955,$D955))</f>
        <v/>
      </c>
    </row>
    <row r="956" spans="1:5" x14ac:dyDescent="0.25">
      <c r="A956">
        <f t="shared" si="15"/>
        <v>954</v>
      </c>
      <c r="B956" s="9"/>
      <c r="C956" s="13" t="str">
        <f>IF(B956,IF(D956="",CHAR(INT(COUNTBLANK(D$2:D955)/500)+192)&amp;MOD(COUNTBLANK(D$2:D955),500)+1,D956&amp;"-"&amp;E956),"")</f>
        <v/>
      </c>
      <c r="D956" s="11"/>
      <c r="E956" s="10" t="str">
        <f>IF($D956="","",COUNTIF($D$3:D956,$D956))</f>
        <v/>
      </c>
    </row>
    <row r="957" spans="1:5" x14ac:dyDescent="0.25">
      <c r="A957">
        <f t="shared" si="15"/>
        <v>955</v>
      </c>
      <c r="B957" s="9"/>
      <c r="C957" s="13" t="str">
        <f>IF(B957,IF(D957="",CHAR(INT(COUNTBLANK(D$2:D956)/500)+192)&amp;MOD(COUNTBLANK(D$2:D956),500)+1,D957&amp;"-"&amp;E957),"")</f>
        <v/>
      </c>
      <c r="D957" s="11"/>
      <c r="E957" s="10" t="str">
        <f>IF($D957="","",COUNTIF($D$3:D957,$D957))</f>
        <v/>
      </c>
    </row>
    <row r="958" spans="1:5" x14ac:dyDescent="0.25">
      <c r="A958">
        <f t="shared" si="15"/>
        <v>956</v>
      </c>
      <c r="B958" s="9"/>
      <c r="C958" s="13" t="str">
        <f>IF(B958,IF(D958="",CHAR(INT(COUNTBLANK(D$2:D957)/500)+192)&amp;MOD(COUNTBLANK(D$2:D957),500)+1,D958&amp;"-"&amp;E958),"")</f>
        <v/>
      </c>
      <c r="D958" s="11"/>
      <c r="E958" s="10" t="str">
        <f>IF($D958="","",COUNTIF($D$3:D958,$D958))</f>
        <v/>
      </c>
    </row>
    <row r="959" spans="1:5" x14ac:dyDescent="0.25">
      <c r="A959">
        <f t="shared" si="15"/>
        <v>957</v>
      </c>
      <c r="B959" s="9"/>
      <c r="C959" s="13" t="str">
        <f>IF(B959,IF(D959="",CHAR(INT(COUNTBLANK(D$2:D958)/500)+192)&amp;MOD(COUNTBLANK(D$2:D958),500)+1,D959&amp;"-"&amp;E959),"")</f>
        <v/>
      </c>
      <c r="D959" s="11"/>
      <c r="E959" s="10" t="str">
        <f>IF($D959="","",COUNTIF($D$3:D959,$D959))</f>
        <v/>
      </c>
    </row>
    <row r="960" spans="1:5" x14ac:dyDescent="0.25">
      <c r="A960">
        <f t="shared" si="15"/>
        <v>958</v>
      </c>
      <c r="B960" s="9"/>
      <c r="C960" s="13" t="str">
        <f>IF(B960,IF(D960="",CHAR(INT(COUNTBLANK(D$2:D959)/500)+192)&amp;MOD(COUNTBLANK(D$2:D959),500)+1,D960&amp;"-"&amp;E960),"")</f>
        <v/>
      </c>
      <c r="D960" s="11"/>
      <c r="E960" s="10" t="str">
        <f>IF($D960="","",COUNTIF($D$3:D960,$D960))</f>
        <v/>
      </c>
    </row>
    <row r="961" spans="1:5" x14ac:dyDescent="0.25">
      <c r="A961">
        <f t="shared" si="15"/>
        <v>959</v>
      </c>
      <c r="B961" s="9"/>
      <c r="C961" s="13" t="str">
        <f>IF(B961,IF(D961="",CHAR(INT(COUNTBLANK(D$2:D960)/500)+192)&amp;MOD(COUNTBLANK(D$2:D960),500)+1,D961&amp;"-"&amp;E961),"")</f>
        <v/>
      </c>
      <c r="D961" s="11"/>
      <c r="E961" s="10" t="str">
        <f>IF($D961="","",COUNTIF($D$3:D961,$D961))</f>
        <v/>
      </c>
    </row>
    <row r="962" spans="1:5" x14ac:dyDescent="0.25">
      <c r="A962">
        <f t="shared" si="15"/>
        <v>960</v>
      </c>
      <c r="B962" s="9"/>
      <c r="C962" s="13" t="str">
        <f>IF(B962,IF(D962="",CHAR(INT(COUNTBLANK(D$2:D961)/500)+192)&amp;MOD(COUNTBLANK(D$2:D961),500)+1,D962&amp;"-"&amp;E962),"")</f>
        <v/>
      </c>
      <c r="D962" s="11"/>
      <c r="E962" s="10" t="str">
        <f>IF($D962="","",COUNTIF($D$3:D962,$D962))</f>
        <v/>
      </c>
    </row>
    <row r="963" spans="1:5" x14ac:dyDescent="0.25">
      <c r="A963">
        <f t="shared" si="15"/>
        <v>961</v>
      </c>
      <c r="B963" s="9"/>
      <c r="C963" s="13" t="str">
        <f>IF(B963,IF(D963="",CHAR(INT(COUNTBLANK(D$2:D962)/500)+192)&amp;MOD(COUNTBLANK(D$2:D962),500)+1,D963&amp;"-"&amp;E963),"")</f>
        <v/>
      </c>
      <c r="D963" s="11"/>
      <c r="E963" s="10" t="str">
        <f>IF($D963="","",COUNTIF($D$3:D963,$D963))</f>
        <v/>
      </c>
    </row>
    <row r="964" spans="1:5" x14ac:dyDescent="0.25">
      <c r="A964">
        <f t="shared" ref="A964:A1027" si="16">A963+1</f>
        <v>962</v>
      </c>
      <c r="B964" s="9"/>
      <c r="C964" s="13" t="str">
        <f>IF(B964,IF(D964="",CHAR(INT(COUNTBLANK(D$2:D963)/500)+192)&amp;MOD(COUNTBLANK(D$2:D963),500)+1,D964&amp;"-"&amp;E964),"")</f>
        <v/>
      </c>
      <c r="D964" s="11"/>
      <c r="E964" s="10" t="str">
        <f>IF($D964="","",COUNTIF($D$3:D964,$D964))</f>
        <v/>
      </c>
    </row>
    <row r="965" spans="1:5" x14ac:dyDescent="0.25">
      <c r="A965">
        <f t="shared" si="16"/>
        <v>963</v>
      </c>
      <c r="B965" s="9"/>
      <c r="C965" s="13" t="str">
        <f>IF(B965,IF(D965="",CHAR(INT(COUNTBLANK(D$2:D964)/500)+192)&amp;MOD(COUNTBLANK(D$2:D964),500)+1,D965&amp;"-"&amp;E965),"")</f>
        <v/>
      </c>
      <c r="D965" s="11"/>
      <c r="E965" s="10" t="str">
        <f>IF($D965="","",COUNTIF($D$3:D965,$D965))</f>
        <v/>
      </c>
    </row>
    <row r="966" spans="1:5" x14ac:dyDescent="0.25">
      <c r="A966">
        <f t="shared" si="16"/>
        <v>964</v>
      </c>
      <c r="B966" s="9"/>
      <c r="C966" s="13" t="str">
        <f>IF(B966,IF(D966="",CHAR(INT(COUNTBLANK(D$2:D965)/500)+192)&amp;MOD(COUNTBLANK(D$2:D965),500)+1,D966&amp;"-"&amp;E966),"")</f>
        <v/>
      </c>
      <c r="D966" s="11"/>
      <c r="E966" s="10" t="str">
        <f>IF($D966="","",COUNTIF($D$3:D966,$D966))</f>
        <v/>
      </c>
    </row>
    <row r="967" spans="1:5" x14ac:dyDescent="0.25">
      <c r="A967">
        <f t="shared" si="16"/>
        <v>965</v>
      </c>
      <c r="B967" s="9"/>
      <c r="C967" s="13" t="str">
        <f>IF(B967,IF(D967="",CHAR(INT(COUNTBLANK(D$2:D966)/500)+192)&amp;MOD(COUNTBLANK(D$2:D966),500)+1,D967&amp;"-"&amp;E967),"")</f>
        <v/>
      </c>
      <c r="D967" s="11"/>
      <c r="E967" s="10" t="str">
        <f>IF($D967="","",COUNTIF($D$3:D967,$D967))</f>
        <v/>
      </c>
    </row>
    <row r="968" spans="1:5" x14ac:dyDescent="0.25">
      <c r="A968">
        <f t="shared" si="16"/>
        <v>966</v>
      </c>
      <c r="B968" s="9"/>
      <c r="C968" s="13" t="str">
        <f>IF(B968,IF(D968="",CHAR(INT(COUNTBLANK(D$2:D967)/500)+192)&amp;MOD(COUNTBLANK(D$2:D967),500)+1,D968&amp;"-"&amp;E968),"")</f>
        <v/>
      </c>
      <c r="D968" s="11"/>
      <c r="E968" s="10" t="str">
        <f>IF($D968="","",COUNTIF($D$3:D968,$D968))</f>
        <v/>
      </c>
    </row>
    <row r="969" spans="1:5" x14ac:dyDescent="0.25">
      <c r="A969">
        <f t="shared" si="16"/>
        <v>967</v>
      </c>
      <c r="B969" s="9"/>
      <c r="C969" s="13" t="str">
        <f>IF(B969,IF(D969="",CHAR(INT(COUNTBLANK(D$2:D968)/500)+192)&amp;MOD(COUNTBLANK(D$2:D968),500)+1,D969&amp;"-"&amp;E969),"")</f>
        <v/>
      </c>
      <c r="D969" s="11"/>
      <c r="E969" s="10" t="str">
        <f>IF($D969="","",COUNTIF($D$3:D969,$D969))</f>
        <v/>
      </c>
    </row>
    <row r="970" spans="1:5" x14ac:dyDescent="0.25">
      <c r="A970">
        <f t="shared" si="16"/>
        <v>968</v>
      </c>
      <c r="B970" s="9"/>
      <c r="C970" s="13" t="str">
        <f>IF(B970,IF(D970="",CHAR(INT(COUNTBLANK(D$2:D969)/500)+192)&amp;MOD(COUNTBLANK(D$2:D969),500)+1,D970&amp;"-"&amp;E970),"")</f>
        <v/>
      </c>
      <c r="D970" s="11"/>
      <c r="E970" s="10" t="str">
        <f>IF($D970="","",COUNTIF($D$3:D970,$D970))</f>
        <v/>
      </c>
    </row>
    <row r="971" spans="1:5" x14ac:dyDescent="0.25">
      <c r="A971">
        <f t="shared" si="16"/>
        <v>969</v>
      </c>
      <c r="B971" s="9"/>
      <c r="C971" s="13" t="str">
        <f>IF(B971,IF(D971="",CHAR(INT(COUNTBLANK(D$2:D970)/500)+192)&amp;MOD(COUNTBLANK(D$2:D970),500)+1,D971&amp;"-"&amp;E971),"")</f>
        <v/>
      </c>
      <c r="D971" s="11"/>
      <c r="E971" s="10" t="str">
        <f>IF($D971="","",COUNTIF($D$3:D971,$D971))</f>
        <v/>
      </c>
    </row>
    <row r="972" spans="1:5" x14ac:dyDescent="0.25">
      <c r="A972">
        <f t="shared" si="16"/>
        <v>970</v>
      </c>
      <c r="B972" s="9"/>
      <c r="C972" s="13" t="str">
        <f>IF(B972,IF(D972="",CHAR(INT(COUNTBLANK(D$2:D971)/500)+192)&amp;MOD(COUNTBLANK(D$2:D971),500)+1,D972&amp;"-"&amp;E972),"")</f>
        <v/>
      </c>
      <c r="D972" s="11"/>
      <c r="E972" s="10" t="str">
        <f>IF($D972="","",COUNTIF($D$3:D972,$D972))</f>
        <v/>
      </c>
    </row>
    <row r="973" spans="1:5" x14ac:dyDescent="0.25">
      <c r="A973">
        <f t="shared" si="16"/>
        <v>971</v>
      </c>
      <c r="B973" s="9"/>
      <c r="C973" s="13" t="str">
        <f>IF(B973,IF(D973="",CHAR(INT(COUNTBLANK(D$2:D972)/500)+192)&amp;MOD(COUNTBLANK(D$2:D972),500)+1,D973&amp;"-"&amp;E973),"")</f>
        <v/>
      </c>
      <c r="D973" s="11"/>
      <c r="E973" s="10" t="str">
        <f>IF($D973="","",COUNTIF($D$3:D973,$D973))</f>
        <v/>
      </c>
    </row>
    <row r="974" spans="1:5" x14ac:dyDescent="0.25">
      <c r="A974">
        <f t="shared" si="16"/>
        <v>972</v>
      </c>
      <c r="B974" s="9"/>
      <c r="C974" s="13" t="str">
        <f>IF(B974,IF(D974="",CHAR(INT(COUNTBLANK(D$2:D973)/500)+192)&amp;MOD(COUNTBLANK(D$2:D973),500)+1,D974&amp;"-"&amp;E974),"")</f>
        <v/>
      </c>
      <c r="D974" s="11"/>
      <c r="E974" s="10" t="str">
        <f>IF($D974="","",COUNTIF($D$3:D974,$D974))</f>
        <v/>
      </c>
    </row>
    <row r="975" spans="1:5" x14ac:dyDescent="0.25">
      <c r="A975">
        <f t="shared" si="16"/>
        <v>973</v>
      </c>
      <c r="B975" s="9"/>
      <c r="C975" s="13" t="str">
        <f>IF(B975,IF(D975="",CHAR(INT(COUNTBLANK(D$2:D974)/500)+192)&amp;MOD(COUNTBLANK(D$2:D974),500)+1,D975&amp;"-"&amp;E975),"")</f>
        <v/>
      </c>
      <c r="D975" s="11"/>
      <c r="E975" s="10" t="str">
        <f>IF($D975="","",COUNTIF($D$3:D975,$D975))</f>
        <v/>
      </c>
    </row>
    <row r="976" spans="1:5" x14ac:dyDescent="0.25">
      <c r="A976">
        <f t="shared" si="16"/>
        <v>974</v>
      </c>
      <c r="B976" s="9"/>
      <c r="C976" s="13" t="str">
        <f>IF(B976,IF(D976="",CHAR(INT(COUNTBLANK(D$2:D975)/500)+192)&amp;MOD(COUNTBLANK(D$2:D975),500)+1,D976&amp;"-"&amp;E976),"")</f>
        <v/>
      </c>
      <c r="D976" s="11"/>
      <c r="E976" s="10" t="str">
        <f>IF($D976="","",COUNTIF($D$3:D976,$D976))</f>
        <v/>
      </c>
    </row>
    <row r="977" spans="1:5" x14ac:dyDescent="0.25">
      <c r="A977">
        <f t="shared" si="16"/>
        <v>975</v>
      </c>
      <c r="B977" s="9"/>
      <c r="C977" s="13" t="str">
        <f>IF(B977,IF(D977="",CHAR(INT(COUNTBLANK(D$2:D976)/500)+192)&amp;MOD(COUNTBLANK(D$2:D976),500)+1,D977&amp;"-"&amp;E977),"")</f>
        <v/>
      </c>
      <c r="D977" s="11"/>
      <c r="E977" s="10" t="str">
        <f>IF($D977="","",COUNTIF($D$3:D977,$D977))</f>
        <v/>
      </c>
    </row>
    <row r="978" spans="1:5" x14ac:dyDescent="0.25">
      <c r="A978">
        <f t="shared" si="16"/>
        <v>976</v>
      </c>
      <c r="B978" s="9"/>
      <c r="C978" s="13" t="str">
        <f>IF(B978,IF(D978="",CHAR(INT(COUNTBLANK(D$2:D977)/500)+192)&amp;MOD(COUNTBLANK(D$2:D977),500)+1,D978&amp;"-"&amp;E978),"")</f>
        <v/>
      </c>
      <c r="D978" s="11"/>
      <c r="E978" s="10" t="str">
        <f>IF($D978="","",COUNTIF($D$3:D978,$D978))</f>
        <v/>
      </c>
    </row>
    <row r="979" spans="1:5" x14ac:dyDescent="0.25">
      <c r="A979">
        <f t="shared" si="16"/>
        <v>977</v>
      </c>
      <c r="B979" s="9"/>
      <c r="C979" s="13" t="str">
        <f>IF(B979,IF(D979="",CHAR(INT(COUNTBLANK(D$2:D978)/500)+192)&amp;MOD(COUNTBLANK(D$2:D978),500)+1,D979&amp;"-"&amp;E979),"")</f>
        <v/>
      </c>
      <c r="D979" s="11"/>
      <c r="E979" s="10" t="str">
        <f>IF($D979="","",COUNTIF($D$3:D979,$D979))</f>
        <v/>
      </c>
    </row>
    <row r="980" spans="1:5" x14ac:dyDescent="0.25">
      <c r="A980">
        <f t="shared" si="16"/>
        <v>978</v>
      </c>
      <c r="B980" s="9"/>
      <c r="C980" s="13" t="str">
        <f>IF(B980,IF(D980="",CHAR(INT(COUNTBLANK(D$2:D979)/500)+192)&amp;MOD(COUNTBLANK(D$2:D979),500)+1,D980&amp;"-"&amp;E980),"")</f>
        <v/>
      </c>
      <c r="D980" s="11"/>
      <c r="E980" s="10" t="str">
        <f>IF($D980="","",COUNTIF($D$3:D980,$D980))</f>
        <v/>
      </c>
    </row>
    <row r="981" spans="1:5" x14ac:dyDescent="0.25">
      <c r="A981">
        <f t="shared" si="16"/>
        <v>979</v>
      </c>
      <c r="B981" s="9"/>
      <c r="C981" s="13" t="str">
        <f>IF(B981,IF(D981="",CHAR(INT(COUNTBLANK(D$2:D980)/500)+192)&amp;MOD(COUNTBLANK(D$2:D980),500)+1,D981&amp;"-"&amp;E981),"")</f>
        <v/>
      </c>
      <c r="D981" s="11"/>
      <c r="E981" s="10" t="str">
        <f>IF($D981="","",COUNTIF($D$3:D981,$D981))</f>
        <v/>
      </c>
    </row>
    <row r="982" spans="1:5" x14ac:dyDescent="0.25">
      <c r="A982">
        <f t="shared" si="16"/>
        <v>980</v>
      </c>
      <c r="B982" s="9"/>
      <c r="C982" s="13" t="str">
        <f>IF(B982,IF(D982="",CHAR(INT(COUNTBLANK(D$2:D981)/500)+192)&amp;MOD(COUNTBLANK(D$2:D981),500)+1,D982&amp;"-"&amp;E982),"")</f>
        <v/>
      </c>
      <c r="D982" s="11"/>
      <c r="E982" s="10" t="str">
        <f>IF($D982="","",COUNTIF($D$3:D982,$D982))</f>
        <v/>
      </c>
    </row>
    <row r="983" spans="1:5" x14ac:dyDescent="0.25">
      <c r="A983">
        <f t="shared" si="16"/>
        <v>981</v>
      </c>
      <c r="B983" s="9"/>
      <c r="C983" s="13" t="str">
        <f>IF(B983,IF(D983="",CHAR(INT(COUNTBLANK(D$2:D982)/500)+192)&amp;MOD(COUNTBLANK(D$2:D982),500)+1,D983&amp;"-"&amp;E983),"")</f>
        <v/>
      </c>
      <c r="D983" s="11"/>
      <c r="E983" s="10" t="str">
        <f>IF($D983="","",COUNTIF($D$3:D983,$D983))</f>
        <v/>
      </c>
    </row>
    <row r="984" spans="1:5" x14ac:dyDescent="0.25">
      <c r="A984">
        <f t="shared" si="16"/>
        <v>982</v>
      </c>
      <c r="B984" s="9"/>
      <c r="C984" s="13" t="str">
        <f>IF(B984,IF(D984="",CHAR(INT(COUNTBLANK(D$2:D983)/500)+192)&amp;MOD(COUNTBLANK(D$2:D983),500)+1,D984&amp;"-"&amp;E984),"")</f>
        <v/>
      </c>
      <c r="D984" s="11"/>
      <c r="E984" s="10" t="str">
        <f>IF($D984="","",COUNTIF($D$3:D984,$D984))</f>
        <v/>
      </c>
    </row>
    <row r="985" spans="1:5" x14ac:dyDescent="0.25">
      <c r="A985">
        <f t="shared" si="16"/>
        <v>983</v>
      </c>
      <c r="B985" s="9"/>
      <c r="C985" s="13" t="str">
        <f>IF(B985,IF(D985="",CHAR(INT(COUNTBLANK(D$2:D984)/500)+192)&amp;MOD(COUNTBLANK(D$2:D984),500)+1,D985&amp;"-"&amp;E985),"")</f>
        <v/>
      </c>
      <c r="D985" s="11"/>
      <c r="E985" s="10" t="str">
        <f>IF($D985="","",COUNTIF($D$3:D985,$D985))</f>
        <v/>
      </c>
    </row>
    <row r="986" spans="1:5" x14ac:dyDescent="0.25">
      <c r="A986">
        <f t="shared" si="16"/>
        <v>984</v>
      </c>
      <c r="B986" s="9"/>
      <c r="C986" s="13" t="str">
        <f>IF(B986,IF(D986="",CHAR(INT(COUNTBLANK(D$2:D985)/500)+192)&amp;MOD(COUNTBLANK(D$2:D985),500)+1,D986&amp;"-"&amp;E986),"")</f>
        <v/>
      </c>
      <c r="D986" s="11"/>
      <c r="E986" s="10" t="str">
        <f>IF($D986="","",COUNTIF($D$3:D986,$D986))</f>
        <v/>
      </c>
    </row>
    <row r="987" spans="1:5" x14ac:dyDescent="0.25">
      <c r="A987">
        <f t="shared" si="16"/>
        <v>985</v>
      </c>
      <c r="B987" s="9"/>
      <c r="C987" s="13" t="str">
        <f>IF(B987,IF(D987="",CHAR(INT(COUNTBLANK(D$2:D986)/500)+192)&amp;MOD(COUNTBLANK(D$2:D986),500)+1,D987&amp;"-"&amp;E987),"")</f>
        <v/>
      </c>
      <c r="D987" s="11"/>
      <c r="E987" s="10" t="str">
        <f>IF($D987="","",COUNTIF($D$3:D987,$D987))</f>
        <v/>
      </c>
    </row>
    <row r="988" spans="1:5" x14ac:dyDescent="0.25">
      <c r="A988">
        <f t="shared" si="16"/>
        <v>986</v>
      </c>
      <c r="B988" s="9"/>
      <c r="C988" s="13" t="str">
        <f>IF(B988,IF(D988="",CHAR(INT(COUNTBLANK(D$2:D987)/500)+192)&amp;MOD(COUNTBLANK(D$2:D987),500)+1,D988&amp;"-"&amp;E988),"")</f>
        <v/>
      </c>
      <c r="D988" s="11"/>
      <c r="E988" s="10" t="str">
        <f>IF($D988="","",COUNTIF($D$3:D988,$D988))</f>
        <v/>
      </c>
    </row>
    <row r="989" spans="1:5" x14ac:dyDescent="0.25">
      <c r="A989">
        <f t="shared" si="16"/>
        <v>987</v>
      </c>
      <c r="B989" s="9"/>
      <c r="C989" s="13" t="str">
        <f>IF(B989,IF(D989="",CHAR(INT(COUNTBLANK(D$2:D988)/500)+192)&amp;MOD(COUNTBLANK(D$2:D988),500)+1,D989&amp;"-"&amp;E989),"")</f>
        <v/>
      </c>
      <c r="D989" s="11"/>
      <c r="E989" s="10" t="str">
        <f>IF($D989="","",COUNTIF($D$3:D989,$D989))</f>
        <v/>
      </c>
    </row>
    <row r="990" spans="1:5" x14ac:dyDescent="0.25">
      <c r="A990">
        <f t="shared" si="16"/>
        <v>988</v>
      </c>
      <c r="B990" s="9"/>
      <c r="C990" s="13" t="str">
        <f>IF(B990,IF(D990="",CHAR(INT(COUNTBLANK(D$2:D989)/500)+192)&amp;MOD(COUNTBLANK(D$2:D989),500)+1,D990&amp;"-"&amp;E990),"")</f>
        <v/>
      </c>
      <c r="D990" s="11"/>
      <c r="E990" s="10" t="str">
        <f>IF($D990="","",COUNTIF($D$3:D990,$D990))</f>
        <v/>
      </c>
    </row>
    <row r="991" spans="1:5" x14ac:dyDescent="0.25">
      <c r="A991">
        <f t="shared" si="16"/>
        <v>989</v>
      </c>
      <c r="B991" s="9"/>
      <c r="C991" s="13" t="str">
        <f>IF(B991,IF(D991="",CHAR(INT(COUNTBLANK(D$2:D990)/500)+192)&amp;MOD(COUNTBLANK(D$2:D990),500)+1,D991&amp;"-"&amp;E991),"")</f>
        <v/>
      </c>
      <c r="D991" s="11"/>
      <c r="E991" s="10" t="str">
        <f>IF($D991="","",COUNTIF($D$3:D991,$D991))</f>
        <v/>
      </c>
    </row>
    <row r="992" spans="1:5" x14ac:dyDescent="0.25">
      <c r="A992">
        <f t="shared" si="16"/>
        <v>990</v>
      </c>
      <c r="B992" s="9"/>
      <c r="C992" s="13" t="str">
        <f>IF(B992,IF(D992="",CHAR(INT(COUNTBLANK(D$2:D991)/500)+192)&amp;MOD(COUNTBLANK(D$2:D991),500)+1,D992&amp;"-"&amp;E992),"")</f>
        <v/>
      </c>
      <c r="D992" s="11"/>
      <c r="E992" s="10" t="str">
        <f>IF($D992="","",COUNTIF($D$3:D992,$D992))</f>
        <v/>
      </c>
    </row>
    <row r="993" spans="1:5" x14ac:dyDescent="0.25">
      <c r="A993">
        <f t="shared" si="16"/>
        <v>991</v>
      </c>
      <c r="B993" s="9"/>
      <c r="C993" s="13" t="str">
        <f>IF(B993,IF(D993="",CHAR(INT(COUNTBLANK(D$2:D992)/500)+192)&amp;MOD(COUNTBLANK(D$2:D992),500)+1,D993&amp;"-"&amp;E993),"")</f>
        <v/>
      </c>
      <c r="D993" s="11"/>
      <c r="E993" s="10" t="str">
        <f>IF($D993="","",COUNTIF($D$3:D993,$D993))</f>
        <v/>
      </c>
    </row>
    <row r="994" spans="1:5" x14ac:dyDescent="0.25">
      <c r="A994">
        <f t="shared" si="16"/>
        <v>992</v>
      </c>
      <c r="B994" s="9"/>
      <c r="C994" s="13" t="str">
        <f>IF(B994,IF(D994="",CHAR(INT(COUNTBLANK(D$2:D993)/500)+192)&amp;MOD(COUNTBLANK(D$2:D993),500)+1,D994&amp;"-"&amp;E994),"")</f>
        <v/>
      </c>
      <c r="D994" s="11"/>
      <c r="E994" s="10" t="str">
        <f>IF($D994="","",COUNTIF($D$3:D994,$D994))</f>
        <v/>
      </c>
    </row>
    <row r="995" spans="1:5" x14ac:dyDescent="0.25">
      <c r="A995">
        <f t="shared" si="16"/>
        <v>993</v>
      </c>
      <c r="B995" s="9"/>
      <c r="C995" s="13" t="str">
        <f>IF(B995,IF(D995="",CHAR(INT(COUNTBLANK(D$2:D994)/500)+192)&amp;MOD(COUNTBLANK(D$2:D994),500)+1,D995&amp;"-"&amp;E995),"")</f>
        <v/>
      </c>
      <c r="D995" s="11"/>
      <c r="E995" s="10" t="str">
        <f>IF($D995="","",COUNTIF($D$3:D995,$D995))</f>
        <v/>
      </c>
    </row>
    <row r="996" spans="1:5" x14ac:dyDescent="0.25">
      <c r="A996">
        <f t="shared" si="16"/>
        <v>994</v>
      </c>
      <c r="B996" s="9"/>
      <c r="C996" s="13" t="str">
        <f>IF(B996,IF(D996="",CHAR(INT(COUNTBLANK(D$2:D995)/500)+192)&amp;MOD(COUNTBLANK(D$2:D995),500)+1,D996&amp;"-"&amp;E996),"")</f>
        <v/>
      </c>
      <c r="D996" s="11"/>
      <c r="E996" s="10" t="str">
        <f>IF($D996="","",COUNTIF($D$3:D996,$D996))</f>
        <v/>
      </c>
    </row>
    <row r="997" spans="1:5" x14ac:dyDescent="0.25">
      <c r="A997">
        <f t="shared" si="16"/>
        <v>995</v>
      </c>
      <c r="B997" s="9"/>
      <c r="C997" s="13" t="str">
        <f>IF(B997,IF(D997="",CHAR(INT(COUNTBLANK(D$2:D996)/500)+192)&amp;MOD(COUNTBLANK(D$2:D996),500)+1,D997&amp;"-"&amp;E997),"")</f>
        <v/>
      </c>
      <c r="D997" s="11"/>
      <c r="E997" s="10" t="str">
        <f>IF($D997="","",COUNTIF($D$3:D997,$D997))</f>
        <v/>
      </c>
    </row>
    <row r="998" spans="1:5" x14ac:dyDescent="0.25">
      <c r="A998">
        <f t="shared" si="16"/>
        <v>996</v>
      </c>
      <c r="B998" s="9"/>
      <c r="C998" s="13" t="str">
        <f>IF(B998,IF(D998="",CHAR(INT(COUNTBLANK(D$2:D997)/500)+192)&amp;MOD(COUNTBLANK(D$2:D997),500)+1,D998&amp;"-"&amp;E998),"")</f>
        <v/>
      </c>
      <c r="D998" s="11"/>
      <c r="E998" s="10" t="str">
        <f>IF($D998="","",COUNTIF($D$3:D998,$D998))</f>
        <v/>
      </c>
    </row>
    <row r="999" spans="1:5" x14ac:dyDescent="0.25">
      <c r="A999">
        <f t="shared" si="16"/>
        <v>997</v>
      </c>
      <c r="B999" s="9"/>
      <c r="C999" s="13" t="str">
        <f>IF(B999,IF(D999="",CHAR(INT(COUNTBLANK(D$2:D998)/500)+192)&amp;MOD(COUNTBLANK(D$2:D998),500)+1,D999&amp;"-"&amp;E999),"")</f>
        <v/>
      </c>
      <c r="D999" s="11"/>
      <c r="E999" s="10" t="str">
        <f>IF($D999="","",COUNTIF($D$3:D999,$D999))</f>
        <v/>
      </c>
    </row>
    <row r="1000" spans="1:5" x14ac:dyDescent="0.25">
      <c r="A1000">
        <f t="shared" si="16"/>
        <v>998</v>
      </c>
      <c r="B1000" s="9"/>
      <c r="C1000" s="13" t="str">
        <f>IF(B1000,IF(D1000="",CHAR(INT(COUNTBLANK(D$2:D999)/500)+192)&amp;MOD(COUNTBLANK(D$2:D999),500)+1,D1000&amp;"-"&amp;E1000),"")</f>
        <v/>
      </c>
      <c r="D1000" s="11"/>
      <c r="E1000" s="10" t="str">
        <f>IF($D1000="","",COUNTIF($D$3:D1000,$D1000))</f>
        <v/>
      </c>
    </row>
    <row r="1001" spans="1:5" x14ac:dyDescent="0.25">
      <c r="A1001">
        <f t="shared" si="16"/>
        <v>999</v>
      </c>
      <c r="B1001" s="9"/>
      <c r="C1001" s="13" t="str">
        <f>IF(B1001,IF(D1001="",CHAR(INT(COUNTBLANK(D$2:D1000)/500)+192)&amp;MOD(COUNTBLANK(D$2:D1000),500)+1,D1001&amp;"-"&amp;E1001),"")</f>
        <v/>
      </c>
      <c r="D1001" s="11"/>
      <c r="E1001" s="10" t="str">
        <f>IF($D1001="","",COUNTIF($D$3:D1001,$D1001))</f>
        <v/>
      </c>
    </row>
    <row r="1002" spans="1:5" x14ac:dyDescent="0.25">
      <c r="A1002">
        <f t="shared" si="16"/>
        <v>1000</v>
      </c>
      <c r="B1002" s="9"/>
      <c r="C1002" s="13" t="str">
        <f>IF(B1002,IF(D1002="",CHAR(INT(COUNTBLANK(D$2:D1001)/500)+192)&amp;MOD(COUNTBLANK(D$2:D1001),500)+1,D1002&amp;"-"&amp;E1002),"")</f>
        <v/>
      </c>
      <c r="D1002" s="11"/>
      <c r="E1002" s="10" t="str">
        <f>IF($D1002="","",COUNTIF($D$3:D1002,$D1002))</f>
        <v/>
      </c>
    </row>
    <row r="1003" spans="1:5" x14ac:dyDescent="0.25">
      <c r="A1003">
        <f t="shared" si="16"/>
        <v>1001</v>
      </c>
      <c r="B1003" s="9"/>
      <c r="C1003" s="13" t="str">
        <f>IF(B1003,IF(D1003="",CHAR(INT(COUNTBLANK(D$2:D1002)/500)+192)&amp;MOD(COUNTBLANK(D$2:D1002),500)+1,D1003&amp;"-"&amp;E1003),"")</f>
        <v/>
      </c>
      <c r="D1003" s="11"/>
      <c r="E1003" s="10" t="str">
        <f>IF($D1003="","",COUNTIF($D$3:D1003,$D1003))</f>
        <v/>
      </c>
    </row>
    <row r="1004" spans="1:5" x14ac:dyDescent="0.25">
      <c r="A1004">
        <f t="shared" si="16"/>
        <v>1002</v>
      </c>
      <c r="B1004" s="9"/>
      <c r="C1004" s="13" t="str">
        <f>IF(B1004,IF(D1004="",CHAR(INT(COUNTBLANK(D$2:D1003)/500)+192)&amp;MOD(COUNTBLANK(D$2:D1003),500)+1,D1004&amp;"-"&amp;E1004),"")</f>
        <v/>
      </c>
      <c r="D1004" s="11"/>
      <c r="E1004" s="10" t="str">
        <f>IF($D1004="","",COUNTIF($D$3:D1004,$D1004))</f>
        <v/>
      </c>
    </row>
    <row r="1005" spans="1:5" x14ac:dyDescent="0.25">
      <c r="A1005">
        <f t="shared" si="16"/>
        <v>1003</v>
      </c>
      <c r="B1005" s="9"/>
      <c r="C1005" s="13" t="str">
        <f>IF(B1005,IF(D1005="",CHAR(INT(COUNTBLANK(D$2:D1004)/500)+192)&amp;MOD(COUNTBLANK(D$2:D1004),500)+1,D1005&amp;"-"&amp;E1005),"")</f>
        <v/>
      </c>
      <c r="D1005" s="11"/>
      <c r="E1005" s="10" t="str">
        <f>IF($D1005="","",COUNTIF($D$3:D1005,$D1005))</f>
        <v/>
      </c>
    </row>
    <row r="1006" spans="1:5" x14ac:dyDescent="0.25">
      <c r="A1006">
        <f t="shared" si="16"/>
        <v>1004</v>
      </c>
      <c r="B1006" s="9"/>
      <c r="C1006" s="13" t="str">
        <f>IF(B1006,IF(D1006="",CHAR(INT(COUNTBLANK(D$2:D1005)/500)+192)&amp;MOD(COUNTBLANK(D$2:D1005),500)+1,D1006&amp;"-"&amp;E1006),"")</f>
        <v/>
      </c>
      <c r="D1006" s="11"/>
      <c r="E1006" s="10" t="str">
        <f>IF($D1006="","",COUNTIF($D$3:D1006,$D1006))</f>
        <v/>
      </c>
    </row>
    <row r="1007" spans="1:5" x14ac:dyDescent="0.25">
      <c r="A1007">
        <f t="shared" si="16"/>
        <v>1005</v>
      </c>
      <c r="B1007" s="9"/>
      <c r="C1007" s="13" t="str">
        <f>IF(B1007,IF(D1007="",CHAR(INT(COUNTBLANK(D$2:D1006)/500)+192)&amp;MOD(COUNTBLANK(D$2:D1006),500)+1,D1007&amp;"-"&amp;E1007),"")</f>
        <v/>
      </c>
      <c r="D1007" s="11"/>
      <c r="E1007" s="10" t="str">
        <f>IF($D1007="","",COUNTIF($D$3:D1007,$D1007))</f>
        <v/>
      </c>
    </row>
    <row r="1008" spans="1:5" x14ac:dyDescent="0.25">
      <c r="A1008">
        <f t="shared" si="16"/>
        <v>1006</v>
      </c>
      <c r="B1008" s="9"/>
      <c r="C1008" s="13" t="str">
        <f>IF(B1008,IF(D1008="",CHAR(INT(COUNTBLANK(D$2:D1007)/500)+192)&amp;MOD(COUNTBLANK(D$2:D1007),500)+1,D1008&amp;"-"&amp;E1008),"")</f>
        <v/>
      </c>
      <c r="D1008" s="11"/>
      <c r="E1008" s="10" t="str">
        <f>IF($D1008="","",COUNTIF($D$3:D1008,$D1008))</f>
        <v/>
      </c>
    </row>
    <row r="1009" spans="1:5" x14ac:dyDescent="0.25">
      <c r="A1009">
        <f t="shared" si="16"/>
        <v>1007</v>
      </c>
      <c r="B1009" s="9"/>
      <c r="C1009" s="13" t="str">
        <f>IF(B1009,IF(D1009="",CHAR(INT(COUNTBLANK(D$2:D1008)/500)+192)&amp;MOD(COUNTBLANK(D$2:D1008),500)+1,D1009&amp;"-"&amp;E1009),"")</f>
        <v/>
      </c>
      <c r="D1009" s="11"/>
      <c r="E1009" s="10" t="str">
        <f>IF($D1009="","",COUNTIF($D$3:D1009,$D1009))</f>
        <v/>
      </c>
    </row>
    <row r="1010" spans="1:5" x14ac:dyDescent="0.25">
      <c r="A1010">
        <f t="shared" si="16"/>
        <v>1008</v>
      </c>
      <c r="B1010" s="9"/>
      <c r="C1010" s="13" t="str">
        <f>IF(B1010,IF(D1010="",CHAR(INT(COUNTBLANK(D$2:D1009)/500)+192)&amp;MOD(COUNTBLANK(D$2:D1009),500)+1,D1010&amp;"-"&amp;E1010),"")</f>
        <v/>
      </c>
      <c r="D1010" s="11"/>
      <c r="E1010" s="10" t="str">
        <f>IF($D1010="","",COUNTIF($D$3:D1010,$D1010))</f>
        <v/>
      </c>
    </row>
    <row r="1011" spans="1:5" x14ac:dyDescent="0.25">
      <c r="A1011">
        <f t="shared" si="16"/>
        <v>1009</v>
      </c>
      <c r="B1011" s="9"/>
      <c r="C1011" s="13" t="str">
        <f>IF(B1011,IF(D1011="",CHAR(INT(COUNTBLANK(D$2:D1010)/500)+192)&amp;MOD(COUNTBLANK(D$2:D1010),500)+1,D1011&amp;"-"&amp;E1011),"")</f>
        <v/>
      </c>
      <c r="D1011" s="11"/>
      <c r="E1011" s="10" t="str">
        <f>IF($D1011="","",COUNTIF($D$3:D1011,$D1011))</f>
        <v/>
      </c>
    </row>
    <row r="1012" spans="1:5" x14ac:dyDescent="0.25">
      <c r="A1012">
        <f t="shared" si="16"/>
        <v>1010</v>
      </c>
      <c r="B1012" s="9"/>
      <c r="C1012" s="13" t="str">
        <f>IF(B1012,IF(D1012="",CHAR(INT(COUNTBLANK(D$2:D1011)/500)+192)&amp;MOD(COUNTBLANK(D$2:D1011),500)+1,D1012&amp;"-"&amp;E1012),"")</f>
        <v/>
      </c>
      <c r="D1012" s="11"/>
      <c r="E1012" s="10" t="str">
        <f>IF($D1012="","",COUNTIF($D$3:D1012,$D1012))</f>
        <v/>
      </c>
    </row>
    <row r="1013" spans="1:5" x14ac:dyDescent="0.25">
      <c r="A1013">
        <f t="shared" si="16"/>
        <v>1011</v>
      </c>
      <c r="B1013" s="9"/>
      <c r="C1013" s="13" t="str">
        <f>IF(B1013,IF(D1013="",CHAR(INT(COUNTBLANK(D$2:D1012)/500)+192)&amp;MOD(COUNTBLANK(D$2:D1012),500)+1,D1013&amp;"-"&amp;E1013),"")</f>
        <v/>
      </c>
      <c r="D1013" s="11"/>
      <c r="E1013" s="10" t="str">
        <f>IF($D1013="","",COUNTIF($D$3:D1013,$D1013))</f>
        <v/>
      </c>
    </row>
    <row r="1014" spans="1:5" x14ac:dyDescent="0.25">
      <c r="A1014">
        <f t="shared" si="16"/>
        <v>1012</v>
      </c>
      <c r="B1014" s="9"/>
      <c r="C1014" s="13" t="str">
        <f>IF(B1014,IF(D1014="",CHAR(INT(COUNTBLANK(D$2:D1013)/500)+192)&amp;MOD(COUNTBLANK(D$2:D1013),500)+1,D1014&amp;"-"&amp;E1014),"")</f>
        <v/>
      </c>
      <c r="D1014" s="11"/>
      <c r="E1014" s="10" t="str">
        <f>IF($D1014="","",COUNTIF($D$3:D1014,$D1014))</f>
        <v/>
      </c>
    </row>
    <row r="1015" spans="1:5" x14ac:dyDescent="0.25">
      <c r="A1015">
        <f t="shared" si="16"/>
        <v>1013</v>
      </c>
      <c r="B1015" s="9"/>
      <c r="C1015" s="13" t="str">
        <f>IF(B1015,IF(D1015="",CHAR(INT(COUNTBLANK(D$2:D1014)/500)+192)&amp;MOD(COUNTBLANK(D$2:D1014),500)+1,D1015&amp;"-"&amp;E1015),"")</f>
        <v/>
      </c>
      <c r="D1015" s="11"/>
      <c r="E1015" s="10" t="str">
        <f>IF($D1015="","",COUNTIF($D$3:D1015,$D1015))</f>
        <v/>
      </c>
    </row>
    <row r="1016" spans="1:5" x14ac:dyDescent="0.25">
      <c r="A1016">
        <f t="shared" si="16"/>
        <v>1014</v>
      </c>
      <c r="B1016" s="9"/>
      <c r="C1016" s="13" t="str">
        <f>IF(B1016,IF(D1016="",CHAR(INT(COUNTBLANK(D$2:D1015)/500)+192)&amp;MOD(COUNTBLANK(D$2:D1015),500)+1,D1016&amp;"-"&amp;E1016),"")</f>
        <v/>
      </c>
      <c r="D1016" s="11"/>
      <c r="E1016" s="10" t="str">
        <f>IF($D1016="","",COUNTIF($D$3:D1016,$D1016))</f>
        <v/>
      </c>
    </row>
    <row r="1017" spans="1:5" x14ac:dyDescent="0.25">
      <c r="A1017">
        <f t="shared" si="16"/>
        <v>1015</v>
      </c>
      <c r="B1017" s="9"/>
      <c r="C1017" s="13" t="str">
        <f>IF(B1017,IF(D1017="",CHAR(INT(COUNTBLANK(D$2:D1016)/500)+192)&amp;MOD(COUNTBLANK(D$2:D1016),500)+1,D1017&amp;"-"&amp;E1017),"")</f>
        <v/>
      </c>
      <c r="D1017" s="11"/>
      <c r="E1017" s="10" t="str">
        <f>IF($D1017="","",COUNTIF($D$3:D1017,$D1017))</f>
        <v/>
      </c>
    </row>
    <row r="1018" spans="1:5" x14ac:dyDescent="0.25">
      <c r="A1018">
        <f t="shared" si="16"/>
        <v>1016</v>
      </c>
      <c r="B1018" s="9"/>
      <c r="C1018" s="13" t="str">
        <f>IF(B1018,IF(D1018="",CHAR(INT(COUNTBLANK(D$2:D1017)/500)+192)&amp;MOD(COUNTBLANK(D$2:D1017),500)+1,D1018&amp;"-"&amp;E1018),"")</f>
        <v/>
      </c>
      <c r="D1018" s="11"/>
      <c r="E1018" s="10" t="str">
        <f>IF($D1018="","",COUNTIF($D$3:D1018,$D1018))</f>
        <v/>
      </c>
    </row>
    <row r="1019" spans="1:5" x14ac:dyDescent="0.25">
      <c r="A1019">
        <f t="shared" si="16"/>
        <v>1017</v>
      </c>
      <c r="B1019" s="9"/>
      <c r="C1019" s="13" t="str">
        <f>IF(B1019,IF(D1019="",CHAR(INT(COUNTBLANK(D$2:D1018)/500)+192)&amp;MOD(COUNTBLANK(D$2:D1018),500)+1,D1019&amp;"-"&amp;E1019),"")</f>
        <v/>
      </c>
      <c r="D1019" s="11"/>
      <c r="E1019" s="10" t="str">
        <f>IF($D1019="","",COUNTIF($D$3:D1019,$D1019))</f>
        <v/>
      </c>
    </row>
    <row r="1020" spans="1:5" x14ac:dyDescent="0.25">
      <c r="A1020">
        <f t="shared" si="16"/>
        <v>1018</v>
      </c>
      <c r="B1020" s="9"/>
      <c r="C1020" s="13" t="str">
        <f>IF(B1020,IF(D1020="",CHAR(INT(COUNTBLANK(D$2:D1019)/500)+192)&amp;MOD(COUNTBLANK(D$2:D1019),500)+1,D1020&amp;"-"&amp;E1020),"")</f>
        <v/>
      </c>
      <c r="D1020" s="11"/>
      <c r="E1020" s="10" t="str">
        <f>IF($D1020="","",COUNTIF($D$3:D1020,$D1020))</f>
        <v/>
      </c>
    </row>
    <row r="1021" spans="1:5" x14ac:dyDescent="0.25">
      <c r="A1021">
        <f t="shared" si="16"/>
        <v>1019</v>
      </c>
      <c r="B1021" s="9"/>
      <c r="C1021" s="13" t="str">
        <f>IF(B1021,IF(D1021="",CHAR(INT(COUNTBLANK(D$2:D1020)/500)+192)&amp;MOD(COUNTBLANK(D$2:D1020),500)+1,D1021&amp;"-"&amp;E1021),"")</f>
        <v/>
      </c>
      <c r="D1021" s="11"/>
      <c r="E1021" s="10" t="str">
        <f>IF($D1021="","",COUNTIF($D$3:D1021,$D1021))</f>
        <v/>
      </c>
    </row>
    <row r="1022" spans="1:5" x14ac:dyDescent="0.25">
      <c r="A1022">
        <f t="shared" si="16"/>
        <v>1020</v>
      </c>
      <c r="B1022" s="9"/>
      <c r="C1022" s="13" t="str">
        <f>IF(B1022,IF(D1022="",CHAR(INT(COUNTBLANK(D$2:D1021)/500)+192)&amp;MOD(COUNTBLANK(D$2:D1021),500)+1,D1022&amp;"-"&amp;E1022),"")</f>
        <v/>
      </c>
      <c r="D1022" s="11"/>
      <c r="E1022" s="10" t="str">
        <f>IF($D1022="","",COUNTIF($D$3:D1022,$D1022))</f>
        <v/>
      </c>
    </row>
    <row r="1023" spans="1:5" x14ac:dyDescent="0.25">
      <c r="A1023">
        <f t="shared" si="16"/>
        <v>1021</v>
      </c>
      <c r="B1023" s="9"/>
      <c r="C1023" s="13" t="str">
        <f>IF(B1023,IF(D1023="",CHAR(INT(COUNTBLANK(D$2:D1022)/500)+192)&amp;MOD(COUNTBLANK(D$2:D1022),500)+1,D1023&amp;"-"&amp;E1023),"")</f>
        <v/>
      </c>
      <c r="D1023" s="11"/>
      <c r="E1023" s="10" t="str">
        <f>IF($D1023="","",COUNTIF($D$3:D1023,$D1023))</f>
        <v/>
      </c>
    </row>
    <row r="1024" spans="1:5" x14ac:dyDescent="0.25">
      <c r="A1024">
        <f t="shared" si="16"/>
        <v>1022</v>
      </c>
      <c r="B1024" s="9"/>
      <c r="C1024" s="13" t="str">
        <f>IF(B1024,IF(D1024="",CHAR(INT(COUNTBLANK(D$2:D1023)/500)+192)&amp;MOD(COUNTBLANK(D$2:D1023),500)+1,D1024&amp;"-"&amp;E1024),"")</f>
        <v/>
      </c>
      <c r="D1024" s="11"/>
      <c r="E1024" s="10" t="str">
        <f>IF($D1024="","",COUNTIF($D$3:D1024,$D1024))</f>
        <v/>
      </c>
    </row>
    <row r="1025" spans="1:5" x14ac:dyDescent="0.25">
      <c r="A1025">
        <f t="shared" si="16"/>
        <v>1023</v>
      </c>
      <c r="B1025" s="9"/>
      <c r="C1025" s="13" t="str">
        <f>IF(B1025,IF(D1025="",CHAR(INT(COUNTBLANK(D$2:D1024)/500)+192)&amp;MOD(COUNTBLANK(D$2:D1024),500)+1,D1025&amp;"-"&amp;E1025),"")</f>
        <v/>
      </c>
      <c r="D1025" s="11"/>
      <c r="E1025" s="10" t="str">
        <f>IF($D1025="","",COUNTIF($D$3:D1025,$D1025))</f>
        <v/>
      </c>
    </row>
    <row r="1026" spans="1:5" x14ac:dyDescent="0.25">
      <c r="A1026">
        <f t="shared" si="16"/>
        <v>1024</v>
      </c>
      <c r="B1026" s="9"/>
      <c r="C1026" s="13" t="str">
        <f>IF(B1026,IF(D1026="",CHAR(INT(COUNTBLANK(D$2:D1025)/500)+192)&amp;MOD(COUNTBLANK(D$2:D1025),500)+1,D1026&amp;"-"&amp;E1026),"")</f>
        <v/>
      </c>
      <c r="D1026" s="11"/>
      <c r="E1026" s="10" t="str">
        <f>IF($D1026="","",COUNTIF($D$3:D1026,$D1026))</f>
        <v/>
      </c>
    </row>
    <row r="1027" spans="1:5" x14ac:dyDescent="0.25">
      <c r="A1027">
        <f t="shared" si="16"/>
        <v>1025</v>
      </c>
      <c r="B1027" s="9"/>
      <c r="C1027" s="13" t="str">
        <f>IF(B1027,IF(D1027="",CHAR(INT(COUNTBLANK(D$2:D1026)/500)+192)&amp;MOD(COUNTBLANK(D$2:D1026),500)+1,D1027&amp;"-"&amp;E1027),"")</f>
        <v/>
      </c>
      <c r="D1027" s="11"/>
      <c r="E1027" s="10" t="str">
        <f>IF($D1027="","",COUNTIF($D$3:D1027,$D1027))</f>
        <v/>
      </c>
    </row>
    <row r="1028" spans="1:5" x14ac:dyDescent="0.25">
      <c r="A1028">
        <f t="shared" ref="A1028:A1091" si="17">A1027+1</f>
        <v>1026</v>
      </c>
      <c r="B1028" s="9"/>
      <c r="C1028" s="13" t="str">
        <f>IF(B1028,IF(D1028="",CHAR(INT(COUNTBLANK(D$2:D1027)/500)+192)&amp;MOD(COUNTBLANK(D$2:D1027),500)+1,D1028&amp;"-"&amp;E1028),"")</f>
        <v/>
      </c>
      <c r="D1028" s="11"/>
      <c r="E1028" s="10" t="str">
        <f>IF($D1028="","",COUNTIF($D$3:D1028,$D1028))</f>
        <v/>
      </c>
    </row>
    <row r="1029" spans="1:5" x14ac:dyDescent="0.25">
      <c r="A1029">
        <f t="shared" si="17"/>
        <v>1027</v>
      </c>
      <c r="B1029" s="9"/>
      <c r="C1029" s="13" t="str">
        <f>IF(B1029,IF(D1029="",CHAR(INT(COUNTBLANK(D$2:D1028)/500)+192)&amp;MOD(COUNTBLANK(D$2:D1028),500)+1,D1029&amp;"-"&amp;E1029),"")</f>
        <v/>
      </c>
      <c r="D1029" s="11"/>
      <c r="E1029" s="10" t="str">
        <f>IF($D1029="","",COUNTIF($D$3:D1029,$D1029))</f>
        <v/>
      </c>
    </row>
    <row r="1030" spans="1:5" x14ac:dyDescent="0.25">
      <c r="A1030">
        <f t="shared" si="17"/>
        <v>1028</v>
      </c>
      <c r="B1030" s="9"/>
      <c r="C1030" s="13" t="str">
        <f>IF(B1030,IF(D1030="",CHAR(INT(COUNTBLANK(D$2:D1029)/500)+192)&amp;MOD(COUNTBLANK(D$2:D1029),500)+1,D1030&amp;"-"&amp;E1030),"")</f>
        <v/>
      </c>
      <c r="D1030" s="11"/>
      <c r="E1030" s="10" t="str">
        <f>IF($D1030="","",COUNTIF($D$3:D1030,$D1030))</f>
        <v/>
      </c>
    </row>
    <row r="1031" spans="1:5" x14ac:dyDescent="0.25">
      <c r="A1031">
        <f t="shared" si="17"/>
        <v>1029</v>
      </c>
      <c r="B1031" s="9"/>
      <c r="C1031" s="13" t="str">
        <f>IF(B1031,IF(D1031="",CHAR(INT(COUNTBLANK(D$2:D1030)/500)+192)&amp;MOD(COUNTBLANK(D$2:D1030),500)+1,D1031&amp;"-"&amp;E1031),"")</f>
        <v/>
      </c>
      <c r="D1031" s="11"/>
      <c r="E1031" s="10" t="str">
        <f>IF($D1031="","",COUNTIF($D$3:D1031,$D1031))</f>
        <v/>
      </c>
    </row>
    <row r="1032" spans="1:5" x14ac:dyDescent="0.25">
      <c r="A1032">
        <f t="shared" si="17"/>
        <v>1030</v>
      </c>
      <c r="B1032" s="9"/>
      <c r="C1032" s="13" t="str">
        <f>IF(B1032,IF(D1032="",CHAR(INT(COUNTBLANK(D$2:D1031)/500)+192)&amp;MOD(COUNTBLANK(D$2:D1031),500)+1,D1032&amp;"-"&amp;E1032),"")</f>
        <v/>
      </c>
      <c r="D1032" s="11"/>
      <c r="E1032" s="10" t="str">
        <f>IF($D1032="","",COUNTIF($D$3:D1032,$D1032))</f>
        <v/>
      </c>
    </row>
    <row r="1033" spans="1:5" x14ac:dyDescent="0.25">
      <c r="A1033">
        <f t="shared" si="17"/>
        <v>1031</v>
      </c>
      <c r="B1033" s="9"/>
      <c r="C1033" s="13" t="str">
        <f>IF(B1033,IF(D1033="",CHAR(INT(COUNTBLANK(D$2:D1032)/500)+192)&amp;MOD(COUNTBLANK(D$2:D1032),500)+1,D1033&amp;"-"&amp;E1033),"")</f>
        <v/>
      </c>
      <c r="D1033" s="11"/>
      <c r="E1033" s="10" t="str">
        <f>IF($D1033="","",COUNTIF($D$3:D1033,$D1033))</f>
        <v/>
      </c>
    </row>
    <row r="1034" spans="1:5" x14ac:dyDescent="0.25">
      <c r="A1034">
        <f t="shared" si="17"/>
        <v>1032</v>
      </c>
      <c r="B1034" s="9"/>
      <c r="C1034" s="13" t="str">
        <f>IF(B1034,IF(D1034="",CHAR(INT(COUNTBLANK(D$2:D1033)/500)+192)&amp;MOD(COUNTBLANK(D$2:D1033),500)+1,D1034&amp;"-"&amp;E1034),"")</f>
        <v/>
      </c>
      <c r="D1034" s="11"/>
      <c r="E1034" s="10" t="str">
        <f>IF($D1034="","",COUNTIF($D$3:D1034,$D1034))</f>
        <v/>
      </c>
    </row>
    <row r="1035" spans="1:5" x14ac:dyDescent="0.25">
      <c r="A1035">
        <f t="shared" si="17"/>
        <v>1033</v>
      </c>
      <c r="B1035" s="9"/>
      <c r="C1035" s="13" t="str">
        <f>IF(B1035,IF(D1035="",CHAR(INT(COUNTBLANK(D$2:D1034)/500)+192)&amp;MOD(COUNTBLANK(D$2:D1034),500)+1,D1035&amp;"-"&amp;E1035),"")</f>
        <v/>
      </c>
      <c r="D1035" s="11"/>
      <c r="E1035" s="10" t="str">
        <f>IF($D1035="","",COUNTIF($D$3:D1035,$D1035))</f>
        <v/>
      </c>
    </row>
    <row r="1036" spans="1:5" x14ac:dyDescent="0.25">
      <c r="A1036">
        <f t="shared" si="17"/>
        <v>1034</v>
      </c>
      <c r="B1036" s="9"/>
      <c r="C1036" s="13" t="str">
        <f>IF(B1036,IF(D1036="",CHAR(INT(COUNTBLANK(D$2:D1035)/500)+192)&amp;MOD(COUNTBLANK(D$2:D1035),500)+1,D1036&amp;"-"&amp;E1036),"")</f>
        <v/>
      </c>
      <c r="D1036" s="11"/>
      <c r="E1036" s="10" t="str">
        <f>IF($D1036="","",COUNTIF($D$3:D1036,$D1036))</f>
        <v/>
      </c>
    </row>
    <row r="1037" spans="1:5" x14ac:dyDescent="0.25">
      <c r="A1037">
        <f t="shared" si="17"/>
        <v>1035</v>
      </c>
      <c r="B1037" s="9"/>
      <c r="C1037" s="13" t="str">
        <f>IF(B1037,IF(D1037="",CHAR(INT(COUNTBLANK(D$2:D1036)/500)+192)&amp;MOD(COUNTBLANK(D$2:D1036),500)+1,D1037&amp;"-"&amp;E1037),"")</f>
        <v/>
      </c>
      <c r="D1037" s="11"/>
      <c r="E1037" s="10" t="str">
        <f>IF($D1037="","",COUNTIF($D$3:D1037,$D1037))</f>
        <v/>
      </c>
    </row>
    <row r="1038" spans="1:5" x14ac:dyDescent="0.25">
      <c r="A1038">
        <f t="shared" si="17"/>
        <v>1036</v>
      </c>
      <c r="B1038" s="9"/>
      <c r="C1038" s="13" t="str">
        <f>IF(B1038,IF(D1038="",CHAR(INT(COUNTBLANK(D$2:D1037)/500)+192)&amp;MOD(COUNTBLANK(D$2:D1037),500)+1,D1038&amp;"-"&amp;E1038),"")</f>
        <v/>
      </c>
      <c r="D1038" s="11"/>
      <c r="E1038" s="10" t="str">
        <f>IF($D1038="","",COUNTIF($D$3:D1038,$D1038))</f>
        <v/>
      </c>
    </row>
    <row r="1039" spans="1:5" x14ac:dyDescent="0.25">
      <c r="A1039">
        <f t="shared" si="17"/>
        <v>1037</v>
      </c>
      <c r="B1039" s="9"/>
      <c r="C1039" s="13" t="str">
        <f>IF(B1039,IF(D1039="",CHAR(INT(COUNTBLANK(D$2:D1038)/500)+192)&amp;MOD(COUNTBLANK(D$2:D1038),500)+1,D1039&amp;"-"&amp;E1039),"")</f>
        <v/>
      </c>
      <c r="D1039" s="11"/>
      <c r="E1039" s="10" t="str">
        <f>IF($D1039="","",COUNTIF($D$3:D1039,$D1039))</f>
        <v/>
      </c>
    </row>
    <row r="1040" spans="1:5" x14ac:dyDescent="0.25">
      <c r="A1040">
        <f t="shared" si="17"/>
        <v>1038</v>
      </c>
      <c r="B1040" s="9"/>
      <c r="C1040" s="13" t="str">
        <f>IF(B1040,IF(D1040="",CHAR(INT(COUNTBLANK(D$2:D1039)/500)+192)&amp;MOD(COUNTBLANK(D$2:D1039),500)+1,D1040&amp;"-"&amp;E1040),"")</f>
        <v/>
      </c>
      <c r="D1040" s="11"/>
      <c r="E1040" s="10" t="str">
        <f>IF($D1040="","",COUNTIF($D$3:D1040,$D1040))</f>
        <v/>
      </c>
    </row>
    <row r="1041" spans="1:5" x14ac:dyDescent="0.25">
      <c r="A1041">
        <f t="shared" si="17"/>
        <v>1039</v>
      </c>
      <c r="B1041" s="9"/>
      <c r="C1041" s="13" t="str">
        <f>IF(B1041,IF(D1041="",CHAR(INT(COUNTBLANK(D$2:D1040)/500)+192)&amp;MOD(COUNTBLANK(D$2:D1040),500)+1,D1041&amp;"-"&amp;E1041),"")</f>
        <v/>
      </c>
      <c r="D1041" s="11"/>
      <c r="E1041" s="10" t="str">
        <f>IF($D1041="","",COUNTIF($D$3:D1041,$D1041))</f>
        <v/>
      </c>
    </row>
    <row r="1042" spans="1:5" x14ac:dyDescent="0.25">
      <c r="A1042">
        <f t="shared" si="17"/>
        <v>1040</v>
      </c>
      <c r="B1042" s="9"/>
      <c r="C1042" s="13" t="str">
        <f>IF(B1042,IF(D1042="",CHAR(INT(COUNTBLANK(D$2:D1041)/500)+192)&amp;MOD(COUNTBLANK(D$2:D1041),500)+1,D1042&amp;"-"&amp;E1042),"")</f>
        <v/>
      </c>
      <c r="D1042" s="11"/>
      <c r="E1042" s="10" t="str">
        <f>IF($D1042="","",COUNTIF($D$3:D1042,$D1042))</f>
        <v/>
      </c>
    </row>
    <row r="1043" spans="1:5" x14ac:dyDescent="0.25">
      <c r="A1043">
        <f t="shared" si="17"/>
        <v>1041</v>
      </c>
      <c r="B1043" s="9"/>
      <c r="C1043" s="13" t="str">
        <f>IF(B1043,IF(D1043="",CHAR(INT(COUNTBLANK(D$2:D1042)/500)+192)&amp;MOD(COUNTBLANK(D$2:D1042),500)+1,D1043&amp;"-"&amp;E1043),"")</f>
        <v/>
      </c>
      <c r="D1043" s="11"/>
      <c r="E1043" s="10" t="str">
        <f>IF($D1043="","",COUNTIF($D$3:D1043,$D1043))</f>
        <v/>
      </c>
    </row>
    <row r="1044" spans="1:5" x14ac:dyDescent="0.25">
      <c r="A1044">
        <f t="shared" si="17"/>
        <v>1042</v>
      </c>
      <c r="B1044" s="9"/>
      <c r="C1044" s="13" t="str">
        <f>IF(B1044,IF(D1044="",CHAR(INT(COUNTBLANK(D$2:D1043)/500)+192)&amp;MOD(COUNTBLANK(D$2:D1043),500)+1,D1044&amp;"-"&amp;E1044),"")</f>
        <v/>
      </c>
      <c r="D1044" s="11"/>
      <c r="E1044" s="10" t="str">
        <f>IF($D1044="","",COUNTIF($D$3:D1044,$D1044))</f>
        <v/>
      </c>
    </row>
    <row r="1045" spans="1:5" x14ac:dyDescent="0.25">
      <c r="A1045">
        <f t="shared" si="17"/>
        <v>1043</v>
      </c>
      <c r="B1045" s="9"/>
      <c r="C1045" s="13" t="str">
        <f>IF(B1045,IF(D1045="",CHAR(INT(COUNTBLANK(D$2:D1044)/500)+192)&amp;MOD(COUNTBLANK(D$2:D1044),500)+1,D1045&amp;"-"&amp;E1045),"")</f>
        <v/>
      </c>
      <c r="D1045" s="11"/>
      <c r="E1045" s="10" t="str">
        <f>IF($D1045="","",COUNTIF($D$3:D1045,$D1045))</f>
        <v/>
      </c>
    </row>
    <row r="1046" spans="1:5" x14ac:dyDescent="0.25">
      <c r="A1046">
        <f t="shared" si="17"/>
        <v>1044</v>
      </c>
      <c r="B1046" s="9"/>
      <c r="C1046" s="13" t="str">
        <f>IF(B1046,IF(D1046="",CHAR(INT(COUNTBLANK(D$2:D1045)/500)+192)&amp;MOD(COUNTBLANK(D$2:D1045),500)+1,D1046&amp;"-"&amp;E1046),"")</f>
        <v/>
      </c>
      <c r="D1046" s="11"/>
      <c r="E1046" s="10" t="str">
        <f>IF($D1046="","",COUNTIF($D$3:D1046,$D1046))</f>
        <v/>
      </c>
    </row>
    <row r="1047" spans="1:5" x14ac:dyDescent="0.25">
      <c r="A1047">
        <f t="shared" si="17"/>
        <v>1045</v>
      </c>
      <c r="B1047" s="9"/>
      <c r="C1047" s="13" t="str">
        <f>IF(B1047,IF(D1047="",CHAR(INT(COUNTBLANK(D$2:D1046)/500)+192)&amp;MOD(COUNTBLANK(D$2:D1046),500)+1,D1047&amp;"-"&amp;E1047),"")</f>
        <v/>
      </c>
      <c r="D1047" s="11"/>
      <c r="E1047" s="10" t="str">
        <f>IF($D1047="","",COUNTIF($D$3:D1047,$D1047))</f>
        <v/>
      </c>
    </row>
    <row r="1048" spans="1:5" x14ac:dyDescent="0.25">
      <c r="A1048">
        <f t="shared" si="17"/>
        <v>1046</v>
      </c>
      <c r="B1048" s="9"/>
      <c r="C1048" s="13" t="str">
        <f>IF(B1048,IF(D1048="",CHAR(INT(COUNTBLANK(D$2:D1047)/500)+192)&amp;MOD(COUNTBLANK(D$2:D1047),500)+1,D1048&amp;"-"&amp;E1048),"")</f>
        <v/>
      </c>
      <c r="D1048" s="11"/>
      <c r="E1048" s="10" t="str">
        <f>IF($D1048="","",COUNTIF($D$3:D1048,$D1048))</f>
        <v/>
      </c>
    </row>
    <row r="1049" spans="1:5" x14ac:dyDescent="0.25">
      <c r="A1049">
        <f t="shared" si="17"/>
        <v>1047</v>
      </c>
      <c r="B1049" s="9"/>
      <c r="C1049" s="13" t="str">
        <f>IF(B1049,IF(D1049="",CHAR(INT(COUNTBLANK(D$2:D1048)/500)+192)&amp;MOD(COUNTBLANK(D$2:D1048),500)+1,D1049&amp;"-"&amp;E1049),"")</f>
        <v/>
      </c>
      <c r="D1049" s="11"/>
      <c r="E1049" s="10" t="str">
        <f>IF($D1049="","",COUNTIF($D$3:D1049,$D1049))</f>
        <v/>
      </c>
    </row>
    <row r="1050" spans="1:5" x14ac:dyDescent="0.25">
      <c r="A1050">
        <f t="shared" si="17"/>
        <v>1048</v>
      </c>
      <c r="B1050" s="9"/>
      <c r="C1050" s="13" t="str">
        <f>IF(B1050,IF(D1050="",CHAR(INT(COUNTBLANK(D$2:D1049)/500)+192)&amp;MOD(COUNTBLANK(D$2:D1049),500)+1,D1050&amp;"-"&amp;E1050),"")</f>
        <v/>
      </c>
      <c r="D1050" s="11"/>
      <c r="E1050" s="10" t="str">
        <f>IF($D1050="","",COUNTIF($D$3:D1050,$D1050))</f>
        <v/>
      </c>
    </row>
    <row r="1051" spans="1:5" x14ac:dyDescent="0.25">
      <c r="A1051">
        <f t="shared" si="17"/>
        <v>1049</v>
      </c>
      <c r="B1051" s="9"/>
      <c r="C1051" s="13" t="str">
        <f>IF(B1051,IF(D1051="",CHAR(INT(COUNTBLANK(D$2:D1050)/500)+192)&amp;MOD(COUNTBLANK(D$2:D1050),500)+1,D1051&amp;"-"&amp;E1051),"")</f>
        <v/>
      </c>
      <c r="D1051" s="11"/>
      <c r="E1051" s="10" t="str">
        <f>IF($D1051="","",COUNTIF($D$3:D1051,$D1051))</f>
        <v/>
      </c>
    </row>
    <row r="1052" spans="1:5" x14ac:dyDescent="0.25">
      <c r="A1052">
        <f t="shared" si="17"/>
        <v>1050</v>
      </c>
      <c r="B1052" s="9"/>
      <c r="C1052" s="13" t="str">
        <f>IF(B1052,IF(D1052="",CHAR(INT(COUNTBLANK(D$2:D1051)/500)+192)&amp;MOD(COUNTBLANK(D$2:D1051),500)+1,D1052&amp;"-"&amp;E1052),"")</f>
        <v/>
      </c>
      <c r="D1052" s="11"/>
      <c r="E1052" s="10" t="str">
        <f>IF($D1052="","",COUNTIF($D$3:D1052,$D1052))</f>
        <v/>
      </c>
    </row>
    <row r="1053" spans="1:5" x14ac:dyDescent="0.25">
      <c r="A1053">
        <f t="shared" si="17"/>
        <v>1051</v>
      </c>
      <c r="B1053" s="9"/>
      <c r="C1053" s="13" t="str">
        <f>IF(B1053,IF(D1053="",CHAR(INT(COUNTBLANK(D$2:D1052)/500)+192)&amp;MOD(COUNTBLANK(D$2:D1052),500)+1,D1053&amp;"-"&amp;E1053),"")</f>
        <v/>
      </c>
      <c r="D1053" s="11"/>
      <c r="E1053" s="10" t="str">
        <f>IF($D1053="","",COUNTIF($D$3:D1053,$D1053))</f>
        <v/>
      </c>
    </row>
    <row r="1054" spans="1:5" x14ac:dyDescent="0.25">
      <c r="A1054">
        <f t="shared" si="17"/>
        <v>1052</v>
      </c>
      <c r="B1054" s="9"/>
      <c r="C1054" s="13" t="str">
        <f>IF(B1054,IF(D1054="",CHAR(INT(COUNTBLANK(D$2:D1053)/500)+192)&amp;MOD(COUNTBLANK(D$2:D1053),500)+1,D1054&amp;"-"&amp;E1054),"")</f>
        <v/>
      </c>
      <c r="D1054" s="11"/>
      <c r="E1054" s="10" t="str">
        <f>IF($D1054="","",COUNTIF($D$3:D1054,$D1054))</f>
        <v/>
      </c>
    </row>
    <row r="1055" spans="1:5" x14ac:dyDescent="0.25">
      <c r="A1055">
        <f t="shared" si="17"/>
        <v>1053</v>
      </c>
      <c r="B1055" s="9"/>
      <c r="C1055" s="13" t="str">
        <f>IF(B1055,IF(D1055="",CHAR(INT(COUNTBLANK(D$2:D1054)/500)+192)&amp;MOD(COUNTBLANK(D$2:D1054),500)+1,D1055&amp;"-"&amp;E1055),"")</f>
        <v/>
      </c>
      <c r="D1055" s="11"/>
      <c r="E1055" s="10" t="str">
        <f>IF($D1055="","",COUNTIF($D$3:D1055,$D1055))</f>
        <v/>
      </c>
    </row>
    <row r="1056" spans="1:5" x14ac:dyDescent="0.25">
      <c r="A1056">
        <f t="shared" si="17"/>
        <v>1054</v>
      </c>
      <c r="B1056" s="9"/>
      <c r="C1056" s="13" t="str">
        <f>IF(B1056,IF(D1056="",CHAR(INT(COUNTBLANK(D$2:D1055)/500)+192)&amp;MOD(COUNTBLANK(D$2:D1055),500)+1,D1056&amp;"-"&amp;E1056),"")</f>
        <v/>
      </c>
      <c r="D1056" s="11"/>
      <c r="E1056" s="10" t="str">
        <f>IF($D1056="","",COUNTIF($D$3:D1056,$D1056))</f>
        <v/>
      </c>
    </row>
    <row r="1057" spans="1:5" x14ac:dyDescent="0.25">
      <c r="A1057">
        <f t="shared" si="17"/>
        <v>1055</v>
      </c>
      <c r="B1057" s="9"/>
      <c r="C1057" s="13" t="str">
        <f>IF(B1057,IF(D1057="",CHAR(INT(COUNTBLANK(D$2:D1056)/500)+192)&amp;MOD(COUNTBLANK(D$2:D1056),500)+1,D1057&amp;"-"&amp;E1057),"")</f>
        <v/>
      </c>
      <c r="D1057" s="11"/>
      <c r="E1057" s="10" t="str">
        <f>IF($D1057="","",COUNTIF($D$3:D1057,$D1057))</f>
        <v/>
      </c>
    </row>
    <row r="1058" spans="1:5" x14ac:dyDescent="0.25">
      <c r="A1058">
        <f t="shared" si="17"/>
        <v>1056</v>
      </c>
      <c r="B1058" s="9"/>
      <c r="C1058" s="13" t="str">
        <f>IF(B1058,IF(D1058="",CHAR(INT(COUNTBLANK(D$2:D1057)/500)+192)&amp;MOD(COUNTBLANK(D$2:D1057),500)+1,D1058&amp;"-"&amp;E1058),"")</f>
        <v/>
      </c>
      <c r="D1058" s="11"/>
      <c r="E1058" s="10" t="str">
        <f>IF($D1058="","",COUNTIF($D$3:D1058,$D1058))</f>
        <v/>
      </c>
    </row>
    <row r="1059" spans="1:5" x14ac:dyDescent="0.25">
      <c r="A1059">
        <f t="shared" si="17"/>
        <v>1057</v>
      </c>
      <c r="B1059" s="9"/>
      <c r="C1059" s="13" t="str">
        <f>IF(B1059,IF(D1059="",CHAR(INT(COUNTBLANK(D$2:D1058)/500)+192)&amp;MOD(COUNTBLANK(D$2:D1058),500)+1,D1059&amp;"-"&amp;E1059),"")</f>
        <v/>
      </c>
      <c r="D1059" s="11"/>
      <c r="E1059" s="10" t="str">
        <f>IF($D1059="","",COUNTIF($D$3:D1059,$D1059))</f>
        <v/>
      </c>
    </row>
    <row r="1060" spans="1:5" x14ac:dyDescent="0.25">
      <c r="A1060">
        <f t="shared" si="17"/>
        <v>1058</v>
      </c>
      <c r="B1060" s="9"/>
      <c r="C1060" s="13" t="str">
        <f>IF(B1060,IF(D1060="",CHAR(INT(COUNTBLANK(D$2:D1059)/500)+192)&amp;MOD(COUNTBLANK(D$2:D1059),500)+1,D1060&amp;"-"&amp;E1060),"")</f>
        <v/>
      </c>
      <c r="D1060" s="11"/>
      <c r="E1060" s="10" t="str">
        <f>IF($D1060="","",COUNTIF($D$3:D1060,$D1060))</f>
        <v/>
      </c>
    </row>
    <row r="1061" spans="1:5" x14ac:dyDescent="0.25">
      <c r="A1061">
        <f t="shared" si="17"/>
        <v>1059</v>
      </c>
      <c r="B1061" s="9"/>
      <c r="C1061" s="13" t="str">
        <f>IF(B1061,IF(D1061="",CHAR(INT(COUNTBLANK(D$2:D1060)/500)+192)&amp;MOD(COUNTBLANK(D$2:D1060),500)+1,D1061&amp;"-"&amp;E1061),"")</f>
        <v/>
      </c>
      <c r="D1061" s="11"/>
      <c r="E1061" s="10" t="str">
        <f>IF($D1061="","",COUNTIF($D$3:D1061,$D1061))</f>
        <v/>
      </c>
    </row>
    <row r="1062" spans="1:5" x14ac:dyDescent="0.25">
      <c r="A1062">
        <f t="shared" si="17"/>
        <v>1060</v>
      </c>
      <c r="B1062" s="9"/>
      <c r="C1062" s="13" t="str">
        <f>IF(B1062,IF(D1062="",CHAR(INT(COUNTBLANK(D$2:D1061)/500)+192)&amp;MOD(COUNTBLANK(D$2:D1061),500)+1,D1062&amp;"-"&amp;E1062),"")</f>
        <v/>
      </c>
      <c r="D1062" s="11"/>
      <c r="E1062" s="10" t="str">
        <f>IF($D1062="","",COUNTIF($D$3:D1062,$D1062))</f>
        <v/>
      </c>
    </row>
    <row r="1063" spans="1:5" x14ac:dyDescent="0.25">
      <c r="A1063">
        <f t="shared" si="17"/>
        <v>1061</v>
      </c>
      <c r="B1063" s="9"/>
      <c r="C1063" s="13" t="str">
        <f>IF(B1063,IF(D1063="",CHAR(INT(COUNTBLANK(D$2:D1062)/500)+192)&amp;MOD(COUNTBLANK(D$2:D1062),500)+1,D1063&amp;"-"&amp;E1063),"")</f>
        <v/>
      </c>
      <c r="D1063" s="11"/>
      <c r="E1063" s="10" t="str">
        <f>IF($D1063="","",COUNTIF($D$3:D1063,$D1063))</f>
        <v/>
      </c>
    </row>
    <row r="1064" spans="1:5" x14ac:dyDescent="0.25">
      <c r="A1064">
        <f t="shared" si="17"/>
        <v>1062</v>
      </c>
      <c r="B1064" s="9"/>
      <c r="C1064" s="13" t="str">
        <f>IF(B1064,IF(D1064="",CHAR(INT(COUNTBLANK(D$2:D1063)/500)+192)&amp;MOD(COUNTBLANK(D$2:D1063),500)+1,D1064&amp;"-"&amp;E1064),"")</f>
        <v/>
      </c>
      <c r="D1064" s="11"/>
      <c r="E1064" s="10" t="str">
        <f>IF($D1064="","",COUNTIF($D$3:D1064,$D1064))</f>
        <v/>
      </c>
    </row>
    <row r="1065" spans="1:5" x14ac:dyDescent="0.25">
      <c r="A1065">
        <f t="shared" si="17"/>
        <v>1063</v>
      </c>
      <c r="B1065" s="9"/>
      <c r="C1065" s="13" t="str">
        <f>IF(B1065,IF(D1065="",CHAR(INT(COUNTBLANK(D$2:D1064)/500)+192)&amp;MOD(COUNTBLANK(D$2:D1064),500)+1,D1065&amp;"-"&amp;E1065),"")</f>
        <v/>
      </c>
      <c r="D1065" s="11"/>
      <c r="E1065" s="10" t="str">
        <f>IF($D1065="","",COUNTIF($D$3:D1065,$D1065))</f>
        <v/>
      </c>
    </row>
    <row r="1066" spans="1:5" x14ac:dyDescent="0.25">
      <c r="A1066">
        <f t="shared" si="17"/>
        <v>1064</v>
      </c>
      <c r="B1066" s="9"/>
      <c r="C1066" s="13" t="str">
        <f>IF(B1066,IF(D1066="",CHAR(INT(COUNTBLANK(D$2:D1065)/500)+192)&amp;MOD(COUNTBLANK(D$2:D1065),500)+1,D1066&amp;"-"&amp;E1066),"")</f>
        <v/>
      </c>
      <c r="D1066" s="11"/>
      <c r="E1066" s="10" t="str">
        <f>IF($D1066="","",COUNTIF($D$3:D1066,$D1066))</f>
        <v/>
      </c>
    </row>
    <row r="1067" spans="1:5" x14ac:dyDescent="0.25">
      <c r="A1067">
        <f t="shared" si="17"/>
        <v>1065</v>
      </c>
      <c r="B1067" s="9"/>
      <c r="C1067" s="13" t="str">
        <f>IF(B1067,IF(D1067="",CHAR(INT(COUNTBLANK(D$2:D1066)/500)+192)&amp;MOD(COUNTBLANK(D$2:D1066),500)+1,D1067&amp;"-"&amp;E1067),"")</f>
        <v/>
      </c>
      <c r="D1067" s="11"/>
      <c r="E1067" s="10" t="str">
        <f>IF($D1067="","",COUNTIF($D$3:D1067,$D1067))</f>
        <v/>
      </c>
    </row>
    <row r="1068" spans="1:5" x14ac:dyDescent="0.25">
      <c r="A1068">
        <f t="shared" si="17"/>
        <v>1066</v>
      </c>
      <c r="B1068" s="9"/>
      <c r="C1068" s="13" t="str">
        <f>IF(B1068,IF(D1068="",CHAR(INT(COUNTBLANK(D$2:D1067)/500)+192)&amp;MOD(COUNTBLANK(D$2:D1067),500)+1,D1068&amp;"-"&amp;E1068),"")</f>
        <v/>
      </c>
      <c r="D1068" s="11"/>
      <c r="E1068" s="10" t="str">
        <f>IF($D1068="","",COUNTIF($D$3:D1068,$D1068))</f>
        <v/>
      </c>
    </row>
    <row r="1069" spans="1:5" x14ac:dyDescent="0.25">
      <c r="A1069">
        <f t="shared" si="17"/>
        <v>1067</v>
      </c>
      <c r="B1069" s="9"/>
      <c r="C1069" s="13" t="str">
        <f>IF(B1069,IF(D1069="",CHAR(INT(COUNTBLANK(D$2:D1068)/500)+192)&amp;MOD(COUNTBLANK(D$2:D1068),500)+1,D1069&amp;"-"&amp;E1069),"")</f>
        <v/>
      </c>
      <c r="D1069" s="11"/>
      <c r="E1069" s="10" t="str">
        <f>IF($D1069="","",COUNTIF($D$3:D1069,$D1069))</f>
        <v/>
      </c>
    </row>
    <row r="1070" spans="1:5" x14ac:dyDescent="0.25">
      <c r="A1070">
        <f t="shared" si="17"/>
        <v>1068</v>
      </c>
      <c r="B1070" s="9"/>
      <c r="C1070" s="13" t="str">
        <f>IF(B1070,IF(D1070="",CHAR(INT(COUNTBLANK(D$2:D1069)/500)+192)&amp;MOD(COUNTBLANK(D$2:D1069),500)+1,D1070&amp;"-"&amp;E1070),"")</f>
        <v/>
      </c>
      <c r="D1070" s="11"/>
      <c r="E1070" s="10" t="str">
        <f>IF($D1070="","",COUNTIF($D$3:D1070,$D1070))</f>
        <v/>
      </c>
    </row>
    <row r="1071" spans="1:5" x14ac:dyDescent="0.25">
      <c r="A1071">
        <f t="shared" si="17"/>
        <v>1069</v>
      </c>
      <c r="B1071" s="9"/>
      <c r="C1071" s="13" t="str">
        <f>IF(B1071,IF(D1071="",CHAR(INT(COUNTBLANK(D$2:D1070)/500)+192)&amp;MOD(COUNTBLANK(D$2:D1070),500)+1,D1071&amp;"-"&amp;E1071),"")</f>
        <v/>
      </c>
      <c r="D1071" s="11"/>
      <c r="E1071" s="10" t="str">
        <f>IF($D1071="","",COUNTIF($D$3:D1071,$D1071))</f>
        <v/>
      </c>
    </row>
    <row r="1072" spans="1:5" x14ac:dyDescent="0.25">
      <c r="A1072">
        <f t="shared" si="17"/>
        <v>1070</v>
      </c>
      <c r="B1072" s="9"/>
      <c r="C1072" s="13" t="str">
        <f>IF(B1072,IF(D1072="",CHAR(INT(COUNTBLANK(D$2:D1071)/500)+192)&amp;MOD(COUNTBLANK(D$2:D1071),500)+1,D1072&amp;"-"&amp;E1072),"")</f>
        <v/>
      </c>
      <c r="D1072" s="11"/>
      <c r="E1072" s="10" t="str">
        <f>IF($D1072="","",COUNTIF($D$3:D1072,$D1072))</f>
        <v/>
      </c>
    </row>
    <row r="1073" spans="1:5" x14ac:dyDescent="0.25">
      <c r="A1073">
        <f t="shared" si="17"/>
        <v>1071</v>
      </c>
      <c r="B1073" s="9"/>
      <c r="C1073" s="13" t="str">
        <f>IF(B1073,IF(D1073="",CHAR(INT(COUNTBLANK(D$2:D1072)/500)+192)&amp;MOD(COUNTBLANK(D$2:D1072),500)+1,D1073&amp;"-"&amp;E1073),"")</f>
        <v/>
      </c>
      <c r="D1073" s="11"/>
      <c r="E1073" s="10" t="str">
        <f>IF($D1073="","",COUNTIF($D$3:D1073,$D1073))</f>
        <v/>
      </c>
    </row>
    <row r="1074" spans="1:5" x14ac:dyDescent="0.25">
      <c r="A1074">
        <f t="shared" si="17"/>
        <v>1072</v>
      </c>
      <c r="B1074" s="9"/>
      <c r="C1074" s="13" t="str">
        <f>IF(B1074,IF(D1074="",CHAR(INT(COUNTBLANK(D$2:D1073)/500)+192)&amp;MOD(COUNTBLANK(D$2:D1073),500)+1,D1074&amp;"-"&amp;E1074),"")</f>
        <v/>
      </c>
      <c r="D1074" s="11"/>
      <c r="E1074" s="10" t="str">
        <f>IF($D1074="","",COUNTIF($D$3:D1074,$D1074))</f>
        <v/>
      </c>
    </row>
    <row r="1075" spans="1:5" x14ac:dyDescent="0.25">
      <c r="A1075">
        <f t="shared" si="17"/>
        <v>1073</v>
      </c>
      <c r="B1075" s="9"/>
      <c r="C1075" s="13" t="str">
        <f>IF(B1075,IF(D1075="",CHAR(INT(COUNTBLANK(D$2:D1074)/500)+192)&amp;MOD(COUNTBLANK(D$2:D1074),500)+1,D1075&amp;"-"&amp;E1075),"")</f>
        <v/>
      </c>
      <c r="D1075" s="11"/>
      <c r="E1075" s="10" t="str">
        <f>IF($D1075="","",COUNTIF($D$3:D1075,$D1075))</f>
        <v/>
      </c>
    </row>
    <row r="1076" spans="1:5" x14ac:dyDescent="0.25">
      <c r="A1076">
        <f t="shared" si="17"/>
        <v>1074</v>
      </c>
      <c r="B1076" s="9"/>
      <c r="C1076" s="13" t="str">
        <f>IF(B1076,IF(D1076="",CHAR(INT(COUNTBLANK(D$2:D1075)/500)+192)&amp;MOD(COUNTBLANK(D$2:D1075),500)+1,D1076&amp;"-"&amp;E1076),"")</f>
        <v/>
      </c>
      <c r="D1076" s="11"/>
      <c r="E1076" s="10" t="str">
        <f>IF($D1076="","",COUNTIF($D$3:D1076,$D1076))</f>
        <v/>
      </c>
    </row>
    <row r="1077" spans="1:5" x14ac:dyDescent="0.25">
      <c r="A1077">
        <f t="shared" si="17"/>
        <v>1075</v>
      </c>
      <c r="B1077" s="9"/>
      <c r="C1077" s="13" t="str">
        <f>IF(B1077,IF(D1077="",CHAR(INT(COUNTBLANK(D$2:D1076)/500)+192)&amp;MOD(COUNTBLANK(D$2:D1076),500)+1,D1077&amp;"-"&amp;E1077),"")</f>
        <v/>
      </c>
      <c r="D1077" s="11"/>
      <c r="E1077" s="10" t="str">
        <f>IF($D1077="","",COUNTIF($D$3:D1077,$D1077))</f>
        <v/>
      </c>
    </row>
    <row r="1078" spans="1:5" x14ac:dyDescent="0.25">
      <c r="A1078">
        <f t="shared" si="17"/>
        <v>1076</v>
      </c>
      <c r="B1078" s="9"/>
      <c r="C1078" s="13" t="str">
        <f>IF(B1078,IF(D1078="",CHAR(INT(COUNTBLANK(D$2:D1077)/500)+192)&amp;MOD(COUNTBLANK(D$2:D1077),500)+1,D1078&amp;"-"&amp;E1078),"")</f>
        <v/>
      </c>
      <c r="D1078" s="11"/>
      <c r="E1078" s="10" t="str">
        <f>IF($D1078="","",COUNTIF($D$3:D1078,$D1078))</f>
        <v/>
      </c>
    </row>
    <row r="1079" spans="1:5" x14ac:dyDescent="0.25">
      <c r="A1079">
        <f t="shared" si="17"/>
        <v>1077</v>
      </c>
      <c r="B1079" s="9"/>
      <c r="C1079" s="13" t="str">
        <f>IF(B1079,IF(D1079="",CHAR(INT(COUNTBLANK(D$2:D1078)/500)+192)&amp;MOD(COUNTBLANK(D$2:D1078),500)+1,D1079&amp;"-"&amp;E1079),"")</f>
        <v/>
      </c>
      <c r="D1079" s="11"/>
      <c r="E1079" s="10" t="str">
        <f>IF($D1079="","",COUNTIF($D$3:D1079,$D1079))</f>
        <v/>
      </c>
    </row>
    <row r="1080" spans="1:5" x14ac:dyDescent="0.25">
      <c r="A1080">
        <f t="shared" si="17"/>
        <v>1078</v>
      </c>
      <c r="B1080" s="9"/>
      <c r="C1080" s="13" t="str">
        <f>IF(B1080,IF(D1080="",CHAR(INT(COUNTBLANK(D$2:D1079)/500)+192)&amp;MOD(COUNTBLANK(D$2:D1079),500)+1,D1080&amp;"-"&amp;E1080),"")</f>
        <v/>
      </c>
      <c r="D1080" s="11"/>
      <c r="E1080" s="10" t="str">
        <f>IF($D1080="","",COUNTIF($D$3:D1080,$D1080))</f>
        <v/>
      </c>
    </row>
    <row r="1081" spans="1:5" x14ac:dyDescent="0.25">
      <c r="A1081">
        <f t="shared" si="17"/>
        <v>1079</v>
      </c>
      <c r="B1081" s="9"/>
      <c r="C1081" s="13" t="str">
        <f>IF(B1081,IF(D1081="",CHAR(INT(COUNTBLANK(D$2:D1080)/500)+192)&amp;MOD(COUNTBLANK(D$2:D1080),500)+1,D1081&amp;"-"&amp;E1081),"")</f>
        <v/>
      </c>
      <c r="D1081" s="11"/>
      <c r="E1081" s="10" t="str">
        <f>IF($D1081="","",COUNTIF($D$3:D1081,$D1081))</f>
        <v/>
      </c>
    </row>
    <row r="1082" spans="1:5" x14ac:dyDescent="0.25">
      <c r="A1082">
        <f t="shared" si="17"/>
        <v>1080</v>
      </c>
      <c r="B1082" s="9"/>
      <c r="C1082" s="13" t="str">
        <f>IF(B1082,IF(D1082="",CHAR(INT(COUNTBLANK(D$2:D1081)/500)+192)&amp;MOD(COUNTBLANK(D$2:D1081),500)+1,D1082&amp;"-"&amp;E1082),"")</f>
        <v/>
      </c>
      <c r="D1082" s="11"/>
      <c r="E1082" s="10" t="str">
        <f>IF($D1082="","",COUNTIF($D$3:D1082,$D1082))</f>
        <v/>
      </c>
    </row>
    <row r="1083" spans="1:5" x14ac:dyDescent="0.25">
      <c r="A1083">
        <f t="shared" si="17"/>
        <v>1081</v>
      </c>
      <c r="B1083" s="9"/>
      <c r="C1083" s="13" t="str">
        <f>IF(B1083,IF(D1083="",CHAR(INT(COUNTBLANK(D$2:D1082)/500)+192)&amp;MOD(COUNTBLANK(D$2:D1082),500)+1,D1083&amp;"-"&amp;E1083),"")</f>
        <v/>
      </c>
      <c r="D1083" s="11"/>
      <c r="E1083" s="10" t="str">
        <f>IF($D1083="","",COUNTIF($D$3:D1083,$D1083))</f>
        <v/>
      </c>
    </row>
    <row r="1084" spans="1:5" x14ac:dyDescent="0.25">
      <c r="A1084">
        <f t="shared" si="17"/>
        <v>1082</v>
      </c>
      <c r="B1084" s="9"/>
      <c r="C1084" s="13" t="str">
        <f>IF(B1084,IF(D1084="",CHAR(INT(COUNTBLANK(D$2:D1083)/500)+192)&amp;MOD(COUNTBLANK(D$2:D1083),500)+1,D1084&amp;"-"&amp;E1084),"")</f>
        <v/>
      </c>
      <c r="D1084" s="11"/>
      <c r="E1084" s="10" t="str">
        <f>IF($D1084="","",COUNTIF($D$3:D1084,$D1084))</f>
        <v/>
      </c>
    </row>
    <row r="1085" spans="1:5" x14ac:dyDescent="0.25">
      <c r="A1085">
        <f t="shared" si="17"/>
        <v>1083</v>
      </c>
      <c r="B1085" s="9"/>
      <c r="C1085" s="13" t="str">
        <f>IF(B1085,IF(D1085="",CHAR(INT(COUNTBLANK(D$2:D1084)/500)+192)&amp;MOD(COUNTBLANK(D$2:D1084),500)+1,D1085&amp;"-"&amp;E1085),"")</f>
        <v/>
      </c>
      <c r="D1085" s="11"/>
      <c r="E1085" s="10" t="str">
        <f>IF($D1085="","",COUNTIF($D$3:D1085,$D1085))</f>
        <v/>
      </c>
    </row>
    <row r="1086" spans="1:5" x14ac:dyDescent="0.25">
      <c r="A1086">
        <f t="shared" si="17"/>
        <v>1084</v>
      </c>
      <c r="B1086" s="9"/>
      <c r="C1086" s="13" t="str">
        <f>IF(B1086,IF(D1086="",CHAR(INT(COUNTBLANK(D$2:D1085)/500)+192)&amp;MOD(COUNTBLANK(D$2:D1085),500)+1,D1086&amp;"-"&amp;E1086),"")</f>
        <v/>
      </c>
      <c r="D1086" s="11"/>
      <c r="E1086" s="10" t="str">
        <f>IF($D1086="","",COUNTIF($D$3:D1086,$D1086))</f>
        <v/>
      </c>
    </row>
    <row r="1087" spans="1:5" x14ac:dyDescent="0.25">
      <c r="A1087">
        <f t="shared" si="17"/>
        <v>1085</v>
      </c>
      <c r="B1087" s="9"/>
      <c r="C1087" s="13" t="str">
        <f>IF(B1087,IF(D1087="",CHAR(INT(COUNTBLANK(D$2:D1086)/500)+192)&amp;MOD(COUNTBLANK(D$2:D1086),500)+1,D1087&amp;"-"&amp;E1087),"")</f>
        <v/>
      </c>
      <c r="D1087" s="11"/>
      <c r="E1087" s="10" t="str">
        <f>IF($D1087="","",COUNTIF($D$3:D1087,$D1087))</f>
        <v/>
      </c>
    </row>
    <row r="1088" spans="1:5" x14ac:dyDescent="0.25">
      <c r="A1088">
        <f t="shared" si="17"/>
        <v>1086</v>
      </c>
      <c r="B1088" s="9"/>
      <c r="C1088" s="13" t="str">
        <f>IF(B1088,IF(D1088="",CHAR(INT(COUNTBLANK(D$2:D1087)/500)+192)&amp;MOD(COUNTBLANK(D$2:D1087),500)+1,D1088&amp;"-"&amp;E1088),"")</f>
        <v/>
      </c>
      <c r="D1088" s="11"/>
      <c r="E1088" s="10" t="str">
        <f>IF($D1088="","",COUNTIF($D$3:D1088,$D1088))</f>
        <v/>
      </c>
    </row>
    <row r="1089" spans="1:5" x14ac:dyDescent="0.25">
      <c r="A1089">
        <f t="shared" si="17"/>
        <v>1087</v>
      </c>
      <c r="B1089" s="9"/>
      <c r="C1089" s="13" t="str">
        <f>IF(B1089,IF(D1089="",CHAR(INT(COUNTBLANK(D$2:D1088)/500)+192)&amp;MOD(COUNTBLANK(D$2:D1088),500)+1,D1089&amp;"-"&amp;E1089),"")</f>
        <v/>
      </c>
      <c r="D1089" s="11"/>
      <c r="E1089" s="10" t="str">
        <f>IF($D1089="","",COUNTIF($D$3:D1089,$D1089))</f>
        <v/>
      </c>
    </row>
    <row r="1090" spans="1:5" x14ac:dyDescent="0.25">
      <c r="A1090">
        <f t="shared" si="17"/>
        <v>1088</v>
      </c>
      <c r="B1090" s="9"/>
      <c r="C1090" s="13" t="str">
        <f>IF(B1090,IF(D1090="",CHAR(INT(COUNTBLANK(D$2:D1089)/500)+192)&amp;MOD(COUNTBLANK(D$2:D1089),500)+1,D1090&amp;"-"&amp;E1090),"")</f>
        <v/>
      </c>
      <c r="D1090" s="11"/>
      <c r="E1090" s="10" t="str">
        <f>IF($D1090="","",COUNTIF($D$3:D1090,$D1090))</f>
        <v/>
      </c>
    </row>
    <row r="1091" spans="1:5" x14ac:dyDescent="0.25">
      <c r="A1091">
        <f t="shared" si="17"/>
        <v>1089</v>
      </c>
      <c r="B1091" s="9"/>
      <c r="C1091" s="13" t="str">
        <f>IF(B1091,IF(D1091="",CHAR(INT(COUNTBLANK(D$2:D1090)/500)+192)&amp;MOD(COUNTBLANK(D$2:D1090),500)+1,D1091&amp;"-"&amp;E1091),"")</f>
        <v/>
      </c>
      <c r="D1091" s="11"/>
      <c r="E1091" s="10" t="str">
        <f>IF($D1091="","",COUNTIF($D$3:D1091,$D1091))</f>
        <v/>
      </c>
    </row>
    <row r="1092" spans="1:5" x14ac:dyDescent="0.25">
      <c r="A1092">
        <f t="shared" ref="A1092:A1155" si="18">A1091+1</f>
        <v>1090</v>
      </c>
      <c r="B1092" s="9"/>
      <c r="C1092" s="13" t="str">
        <f>IF(B1092,IF(D1092="",CHAR(INT(COUNTBLANK(D$2:D1091)/500)+192)&amp;MOD(COUNTBLANK(D$2:D1091),500)+1,D1092&amp;"-"&amp;E1092),"")</f>
        <v/>
      </c>
      <c r="D1092" s="11"/>
      <c r="E1092" s="10" t="str">
        <f>IF($D1092="","",COUNTIF($D$3:D1092,$D1092))</f>
        <v/>
      </c>
    </row>
    <row r="1093" spans="1:5" x14ac:dyDescent="0.25">
      <c r="A1093">
        <f t="shared" si="18"/>
        <v>1091</v>
      </c>
      <c r="B1093" s="9"/>
      <c r="C1093" s="13" t="str">
        <f>IF(B1093,IF(D1093="",CHAR(INT(COUNTBLANK(D$2:D1092)/500)+192)&amp;MOD(COUNTBLANK(D$2:D1092),500)+1,D1093&amp;"-"&amp;E1093),"")</f>
        <v/>
      </c>
      <c r="D1093" s="11"/>
      <c r="E1093" s="10" t="str">
        <f>IF($D1093="","",COUNTIF($D$3:D1093,$D1093))</f>
        <v/>
      </c>
    </row>
    <row r="1094" spans="1:5" x14ac:dyDescent="0.25">
      <c r="A1094">
        <f t="shared" si="18"/>
        <v>1092</v>
      </c>
      <c r="B1094" s="9"/>
      <c r="C1094" s="13" t="str">
        <f>IF(B1094,IF(D1094="",CHAR(INT(COUNTBLANK(D$2:D1093)/500)+192)&amp;MOD(COUNTBLANK(D$2:D1093),500)+1,D1094&amp;"-"&amp;E1094),"")</f>
        <v/>
      </c>
      <c r="D1094" s="11"/>
      <c r="E1094" s="10" t="str">
        <f>IF($D1094="","",COUNTIF($D$3:D1094,$D1094))</f>
        <v/>
      </c>
    </row>
    <row r="1095" spans="1:5" x14ac:dyDescent="0.25">
      <c r="A1095">
        <f t="shared" si="18"/>
        <v>1093</v>
      </c>
      <c r="B1095" s="9"/>
      <c r="C1095" s="13" t="str">
        <f>IF(B1095,IF(D1095="",CHAR(INT(COUNTBLANK(D$2:D1094)/500)+192)&amp;MOD(COUNTBLANK(D$2:D1094),500)+1,D1095&amp;"-"&amp;E1095),"")</f>
        <v/>
      </c>
      <c r="D1095" s="11"/>
      <c r="E1095" s="10" t="str">
        <f>IF($D1095="","",COUNTIF($D$3:D1095,$D1095))</f>
        <v/>
      </c>
    </row>
    <row r="1096" spans="1:5" x14ac:dyDescent="0.25">
      <c r="A1096">
        <f t="shared" si="18"/>
        <v>1094</v>
      </c>
      <c r="B1096" s="9"/>
      <c r="C1096" s="13" t="str">
        <f>IF(B1096,IF(D1096="",CHAR(INT(COUNTBLANK(D$2:D1095)/500)+192)&amp;MOD(COUNTBLANK(D$2:D1095),500)+1,D1096&amp;"-"&amp;E1096),"")</f>
        <v/>
      </c>
      <c r="D1096" s="11"/>
      <c r="E1096" s="10" t="str">
        <f>IF($D1096="","",COUNTIF($D$3:D1096,$D1096))</f>
        <v/>
      </c>
    </row>
    <row r="1097" spans="1:5" x14ac:dyDescent="0.25">
      <c r="A1097">
        <f t="shared" si="18"/>
        <v>1095</v>
      </c>
      <c r="B1097" s="9"/>
      <c r="C1097" s="13" t="str">
        <f>IF(B1097,IF(D1097="",CHAR(INT(COUNTBLANK(D$2:D1096)/500)+192)&amp;MOD(COUNTBLANK(D$2:D1096),500)+1,D1097&amp;"-"&amp;E1097),"")</f>
        <v/>
      </c>
      <c r="D1097" s="11"/>
      <c r="E1097" s="10" t="str">
        <f>IF($D1097="","",COUNTIF($D$3:D1097,$D1097))</f>
        <v/>
      </c>
    </row>
    <row r="1098" spans="1:5" x14ac:dyDescent="0.25">
      <c r="A1098">
        <f t="shared" si="18"/>
        <v>1096</v>
      </c>
      <c r="B1098" s="9"/>
      <c r="C1098" s="13" t="str">
        <f>IF(B1098,IF(D1098="",CHAR(INT(COUNTBLANK(D$2:D1097)/500)+192)&amp;MOD(COUNTBLANK(D$2:D1097),500)+1,D1098&amp;"-"&amp;E1098),"")</f>
        <v/>
      </c>
      <c r="D1098" s="11"/>
      <c r="E1098" s="10" t="str">
        <f>IF($D1098="","",COUNTIF($D$3:D1098,$D1098))</f>
        <v/>
      </c>
    </row>
    <row r="1099" spans="1:5" x14ac:dyDescent="0.25">
      <c r="A1099">
        <f t="shared" si="18"/>
        <v>1097</v>
      </c>
      <c r="B1099" s="9"/>
      <c r="C1099" s="13" t="str">
        <f>IF(B1099,IF(D1099="",CHAR(INT(COUNTBLANK(D$2:D1098)/500)+192)&amp;MOD(COUNTBLANK(D$2:D1098),500)+1,D1099&amp;"-"&amp;E1099),"")</f>
        <v/>
      </c>
      <c r="D1099" s="11"/>
      <c r="E1099" s="10" t="str">
        <f>IF($D1099="","",COUNTIF($D$3:D1099,$D1099))</f>
        <v/>
      </c>
    </row>
    <row r="1100" spans="1:5" x14ac:dyDescent="0.25">
      <c r="A1100">
        <f t="shared" si="18"/>
        <v>1098</v>
      </c>
      <c r="B1100" s="9"/>
      <c r="C1100" s="13" t="str">
        <f>IF(B1100,IF(D1100="",CHAR(INT(COUNTBLANK(D$2:D1099)/500)+192)&amp;MOD(COUNTBLANK(D$2:D1099),500)+1,D1100&amp;"-"&amp;E1100),"")</f>
        <v/>
      </c>
      <c r="D1100" s="11"/>
      <c r="E1100" s="10" t="str">
        <f>IF($D1100="","",COUNTIF($D$3:D1100,$D1100))</f>
        <v/>
      </c>
    </row>
    <row r="1101" spans="1:5" x14ac:dyDescent="0.25">
      <c r="A1101">
        <f t="shared" si="18"/>
        <v>1099</v>
      </c>
      <c r="B1101" s="9"/>
      <c r="C1101" s="13" t="str">
        <f>IF(B1101,IF(D1101="",CHAR(INT(COUNTBLANK(D$2:D1100)/500)+192)&amp;MOD(COUNTBLANK(D$2:D1100),500)+1,D1101&amp;"-"&amp;E1101),"")</f>
        <v/>
      </c>
      <c r="D1101" s="11"/>
      <c r="E1101" s="10" t="str">
        <f>IF($D1101="","",COUNTIF($D$3:D1101,$D1101))</f>
        <v/>
      </c>
    </row>
    <row r="1102" spans="1:5" x14ac:dyDescent="0.25">
      <c r="A1102">
        <f t="shared" si="18"/>
        <v>1100</v>
      </c>
      <c r="B1102" s="9"/>
      <c r="C1102" s="13" t="str">
        <f>IF(B1102,IF(D1102="",CHAR(INT(COUNTBLANK(D$2:D1101)/500)+192)&amp;MOD(COUNTBLANK(D$2:D1101),500)+1,D1102&amp;"-"&amp;E1102),"")</f>
        <v/>
      </c>
      <c r="D1102" s="11"/>
      <c r="E1102" s="10" t="str">
        <f>IF($D1102="","",COUNTIF($D$3:D1102,$D1102))</f>
        <v/>
      </c>
    </row>
    <row r="1103" spans="1:5" x14ac:dyDescent="0.25">
      <c r="A1103">
        <f t="shared" si="18"/>
        <v>1101</v>
      </c>
      <c r="B1103" s="9"/>
      <c r="C1103" s="13" t="str">
        <f>IF(B1103,IF(D1103="",CHAR(INT(COUNTBLANK(D$2:D1102)/500)+192)&amp;MOD(COUNTBLANK(D$2:D1102),500)+1,D1103&amp;"-"&amp;E1103),"")</f>
        <v/>
      </c>
      <c r="D1103" s="11"/>
      <c r="E1103" s="10" t="str">
        <f>IF($D1103="","",COUNTIF($D$3:D1103,$D1103))</f>
        <v/>
      </c>
    </row>
    <row r="1104" spans="1:5" x14ac:dyDescent="0.25">
      <c r="A1104">
        <f t="shared" si="18"/>
        <v>1102</v>
      </c>
      <c r="B1104" s="9"/>
      <c r="C1104" s="13" t="str">
        <f>IF(B1104,IF(D1104="",CHAR(INT(COUNTBLANK(D$2:D1103)/500)+192)&amp;MOD(COUNTBLANK(D$2:D1103),500)+1,D1104&amp;"-"&amp;E1104),"")</f>
        <v/>
      </c>
      <c r="D1104" s="11"/>
      <c r="E1104" s="10" t="str">
        <f>IF($D1104="","",COUNTIF($D$3:D1104,$D1104))</f>
        <v/>
      </c>
    </row>
    <row r="1105" spans="1:5" x14ac:dyDescent="0.25">
      <c r="A1105">
        <f t="shared" si="18"/>
        <v>1103</v>
      </c>
      <c r="B1105" s="9"/>
      <c r="C1105" s="13" t="str">
        <f>IF(B1105,IF(D1105="",CHAR(INT(COUNTBLANK(D$2:D1104)/500)+192)&amp;MOD(COUNTBLANK(D$2:D1104),500)+1,D1105&amp;"-"&amp;E1105),"")</f>
        <v/>
      </c>
      <c r="D1105" s="11"/>
      <c r="E1105" s="10" t="str">
        <f>IF($D1105="","",COUNTIF($D$3:D1105,$D1105))</f>
        <v/>
      </c>
    </row>
    <row r="1106" spans="1:5" x14ac:dyDescent="0.25">
      <c r="A1106">
        <f t="shared" si="18"/>
        <v>1104</v>
      </c>
      <c r="B1106" s="9"/>
      <c r="C1106" s="13" t="str">
        <f>IF(B1106,IF(D1106="",CHAR(INT(COUNTBLANK(D$2:D1105)/500)+192)&amp;MOD(COUNTBLANK(D$2:D1105),500)+1,D1106&amp;"-"&amp;E1106),"")</f>
        <v/>
      </c>
      <c r="D1106" s="11"/>
      <c r="E1106" s="10" t="str">
        <f>IF($D1106="","",COUNTIF($D$3:D1106,$D1106))</f>
        <v/>
      </c>
    </row>
    <row r="1107" spans="1:5" x14ac:dyDescent="0.25">
      <c r="A1107">
        <f t="shared" si="18"/>
        <v>1105</v>
      </c>
      <c r="B1107" s="9"/>
      <c r="C1107" s="13" t="str">
        <f>IF(B1107,IF(D1107="",CHAR(INT(COUNTBLANK(D$2:D1106)/500)+192)&amp;MOD(COUNTBLANK(D$2:D1106),500)+1,D1107&amp;"-"&amp;E1107),"")</f>
        <v/>
      </c>
      <c r="D1107" s="11"/>
      <c r="E1107" s="10" t="str">
        <f>IF($D1107="","",COUNTIF($D$3:D1107,$D1107))</f>
        <v/>
      </c>
    </row>
    <row r="1108" spans="1:5" x14ac:dyDescent="0.25">
      <c r="A1108">
        <f t="shared" si="18"/>
        <v>1106</v>
      </c>
      <c r="B1108" s="9"/>
      <c r="C1108" s="13" t="str">
        <f>IF(B1108,IF(D1108="",CHAR(INT(COUNTBLANK(D$2:D1107)/500)+192)&amp;MOD(COUNTBLANK(D$2:D1107),500)+1,D1108&amp;"-"&amp;E1108),"")</f>
        <v/>
      </c>
      <c r="D1108" s="11"/>
      <c r="E1108" s="10" t="str">
        <f>IF($D1108="","",COUNTIF($D$3:D1108,$D1108))</f>
        <v/>
      </c>
    </row>
    <row r="1109" spans="1:5" x14ac:dyDescent="0.25">
      <c r="A1109">
        <f t="shared" si="18"/>
        <v>1107</v>
      </c>
      <c r="B1109" s="9"/>
      <c r="C1109" s="13" t="str">
        <f>IF(B1109,IF(D1109="",CHAR(INT(COUNTBLANK(D$2:D1108)/500)+192)&amp;MOD(COUNTBLANK(D$2:D1108),500)+1,D1109&amp;"-"&amp;E1109),"")</f>
        <v/>
      </c>
      <c r="D1109" s="11"/>
      <c r="E1109" s="10" t="str">
        <f>IF($D1109="","",COUNTIF($D$3:D1109,$D1109))</f>
        <v/>
      </c>
    </row>
    <row r="1110" spans="1:5" x14ac:dyDescent="0.25">
      <c r="A1110">
        <f t="shared" si="18"/>
        <v>1108</v>
      </c>
      <c r="B1110" s="9"/>
      <c r="C1110" s="13" t="str">
        <f>IF(B1110,IF(D1110="",CHAR(INT(COUNTBLANK(D$2:D1109)/500)+192)&amp;MOD(COUNTBLANK(D$2:D1109),500)+1,D1110&amp;"-"&amp;E1110),"")</f>
        <v/>
      </c>
      <c r="D1110" s="11"/>
      <c r="E1110" s="10" t="str">
        <f>IF($D1110="","",COUNTIF($D$3:D1110,$D1110))</f>
        <v/>
      </c>
    </row>
    <row r="1111" spans="1:5" x14ac:dyDescent="0.25">
      <c r="A1111">
        <f t="shared" si="18"/>
        <v>1109</v>
      </c>
      <c r="B1111" s="9"/>
      <c r="C1111" s="13" t="str">
        <f>IF(B1111,IF(D1111="",CHAR(INT(COUNTBLANK(D$2:D1110)/500)+192)&amp;MOD(COUNTBLANK(D$2:D1110),500)+1,D1111&amp;"-"&amp;E1111),"")</f>
        <v/>
      </c>
      <c r="D1111" s="11"/>
      <c r="E1111" s="10" t="str">
        <f>IF($D1111="","",COUNTIF($D$3:D1111,$D1111))</f>
        <v/>
      </c>
    </row>
    <row r="1112" spans="1:5" x14ac:dyDescent="0.25">
      <c r="A1112">
        <f t="shared" si="18"/>
        <v>1110</v>
      </c>
      <c r="B1112" s="9"/>
      <c r="C1112" s="13" t="str">
        <f>IF(B1112,IF(D1112="",CHAR(INT(COUNTBLANK(D$2:D1111)/500)+192)&amp;MOD(COUNTBLANK(D$2:D1111),500)+1,D1112&amp;"-"&amp;E1112),"")</f>
        <v/>
      </c>
      <c r="D1112" s="11"/>
      <c r="E1112" s="10" t="str">
        <f>IF($D1112="","",COUNTIF($D$3:D1112,$D1112))</f>
        <v/>
      </c>
    </row>
    <row r="1113" spans="1:5" x14ac:dyDescent="0.25">
      <c r="A1113">
        <f t="shared" si="18"/>
        <v>1111</v>
      </c>
      <c r="B1113" s="9"/>
      <c r="C1113" s="13" t="str">
        <f>IF(B1113,IF(D1113="",CHAR(INT(COUNTBLANK(D$2:D1112)/500)+192)&amp;MOD(COUNTBLANK(D$2:D1112),500)+1,D1113&amp;"-"&amp;E1113),"")</f>
        <v/>
      </c>
      <c r="D1113" s="11"/>
      <c r="E1113" s="10" t="str">
        <f>IF($D1113="","",COUNTIF($D$3:D1113,$D1113))</f>
        <v/>
      </c>
    </row>
    <row r="1114" spans="1:5" x14ac:dyDescent="0.25">
      <c r="A1114">
        <f t="shared" si="18"/>
        <v>1112</v>
      </c>
      <c r="B1114" s="9"/>
      <c r="C1114" s="13" t="str">
        <f>IF(B1114,IF(D1114="",CHAR(INT(COUNTBLANK(D$2:D1113)/500)+192)&amp;MOD(COUNTBLANK(D$2:D1113),500)+1,D1114&amp;"-"&amp;E1114),"")</f>
        <v/>
      </c>
      <c r="D1114" s="11"/>
      <c r="E1114" s="10" t="str">
        <f>IF($D1114="","",COUNTIF($D$3:D1114,$D1114))</f>
        <v/>
      </c>
    </row>
    <row r="1115" spans="1:5" x14ac:dyDescent="0.25">
      <c r="A1115">
        <f t="shared" si="18"/>
        <v>1113</v>
      </c>
      <c r="B1115" s="9"/>
      <c r="C1115" s="13" t="str">
        <f>IF(B1115,IF(D1115="",CHAR(INT(COUNTBLANK(D$2:D1114)/500)+192)&amp;MOD(COUNTBLANK(D$2:D1114),500)+1,D1115&amp;"-"&amp;E1115),"")</f>
        <v/>
      </c>
      <c r="D1115" s="11"/>
      <c r="E1115" s="10" t="str">
        <f>IF($D1115="","",COUNTIF($D$3:D1115,$D1115))</f>
        <v/>
      </c>
    </row>
    <row r="1116" spans="1:5" x14ac:dyDescent="0.25">
      <c r="A1116">
        <f t="shared" si="18"/>
        <v>1114</v>
      </c>
      <c r="B1116" s="9"/>
      <c r="C1116" s="13" t="str">
        <f>IF(B1116,IF(D1116="",CHAR(INT(COUNTBLANK(D$2:D1115)/500)+192)&amp;MOD(COUNTBLANK(D$2:D1115),500)+1,D1116&amp;"-"&amp;E1116),"")</f>
        <v/>
      </c>
      <c r="D1116" s="11"/>
      <c r="E1116" s="10" t="str">
        <f>IF($D1116="","",COUNTIF($D$3:D1116,$D1116))</f>
        <v/>
      </c>
    </row>
    <row r="1117" spans="1:5" x14ac:dyDescent="0.25">
      <c r="A1117">
        <f t="shared" si="18"/>
        <v>1115</v>
      </c>
      <c r="B1117" s="9"/>
      <c r="C1117" s="13" t="str">
        <f>IF(B1117,IF(D1117="",CHAR(INT(COUNTBLANK(D$2:D1116)/500)+192)&amp;MOD(COUNTBLANK(D$2:D1116),500)+1,D1117&amp;"-"&amp;E1117),"")</f>
        <v/>
      </c>
      <c r="D1117" s="11"/>
      <c r="E1117" s="10" t="str">
        <f>IF($D1117="","",COUNTIF($D$3:D1117,$D1117))</f>
        <v/>
      </c>
    </row>
    <row r="1118" spans="1:5" x14ac:dyDescent="0.25">
      <c r="A1118">
        <f t="shared" si="18"/>
        <v>1116</v>
      </c>
      <c r="B1118" s="9"/>
      <c r="C1118" s="13" t="str">
        <f>IF(B1118,IF(D1118="",CHAR(INT(COUNTBLANK(D$2:D1117)/500)+192)&amp;MOD(COUNTBLANK(D$2:D1117),500)+1,D1118&amp;"-"&amp;E1118),"")</f>
        <v/>
      </c>
      <c r="D1118" s="11"/>
      <c r="E1118" s="10" t="str">
        <f>IF($D1118="","",COUNTIF($D$3:D1118,$D1118))</f>
        <v/>
      </c>
    </row>
    <row r="1119" spans="1:5" x14ac:dyDescent="0.25">
      <c r="A1119">
        <f t="shared" si="18"/>
        <v>1117</v>
      </c>
      <c r="B1119" s="9"/>
      <c r="C1119" s="13" t="str">
        <f>IF(B1119,IF(D1119="",CHAR(INT(COUNTBLANK(D$2:D1118)/500)+192)&amp;MOD(COUNTBLANK(D$2:D1118),500)+1,D1119&amp;"-"&amp;E1119),"")</f>
        <v/>
      </c>
      <c r="D1119" s="11"/>
      <c r="E1119" s="10" t="str">
        <f>IF($D1119="","",COUNTIF($D$3:D1119,$D1119))</f>
        <v/>
      </c>
    </row>
    <row r="1120" spans="1:5" x14ac:dyDescent="0.25">
      <c r="A1120">
        <f t="shared" si="18"/>
        <v>1118</v>
      </c>
      <c r="B1120" s="9"/>
      <c r="C1120" s="13" t="str">
        <f>IF(B1120,IF(D1120="",CHAR(INT(COUNTBLANK(D$2:D1119)/500)+192)&amp;MOD(COUNTBLANK(D$2:D1119),500)+1,D1120&amp;"-"&amp;E1120),"")</f>
        <v/>
      </c>
      <c r="D1120" s="11"/>
      <c r="E1120" s="10" t="str">
        <f>IF($D1120="","",COUNTIF($D$3:D1120,$D1120))</f>
        <v/>
      </c>
    </row>
    <row r="1121" spans="1:5" x14ac:dyDescent="0.25">
      <c r="A1121">
        <f t="shared" si="18"/>
        <v>1119</v>
      </c>
      <c r="B1121" s="9"/>
      <c r="C1121" s="13" t="str">
        <f>IF(B1121,IF(D1121="",CHAR(INT(COUNTBLANK(D$2:D1120)/500)+192)&amp;MOD(COUNTBLANK(D$2:D1120),500)+1,D1121&amp;"-"&amp;E1121),"")</f>
        <v/>
      </c>
      <c r="D1121" s="11"/>
      <c r="E1121" s="10" t="str">
        <f>IF($D1121="","",COUNTIF($D$3:D1121,$D1121))</f>
        <v/>
      </c>
    </row>
    <row r="1122" spans="1:5" x14ac:dyDescent="0.25">
      <c r="A1122">
        <f t="shared" si="18"/>
        <v>1120</v>
      </c>
      <c r="B1122" s="9"/>
      <c r="C1122" s="13" t="str">
        <f>IF(B1122,IF(D1122="",CHAR(INT(COUNTBLANK(D$2:D1121)/500)+192)&amp;MOD(COUNTBLANK(D$2:D1121),500)+1,D1122&amp;"-"&amp;E1122),"")</f>
        <v/>
      </c>
      <c r="D1122" s="11"/>
      <c r="E1122" s="10" t="str">
        <f>IF($D1122="","",COUNTIF($D$3:D1122,$D1122))</f>
        <v/>
      </c>
    </row>
    <row r="1123" spans="1:5" x14ac:dyDescent="0.25">
      <c r="A1123">
        <f t="shared" si="18"/>
        <v>1121</v>
      </c>
      <c r="B1123" s="9"/>
      <c r="C1123" s="13" t="str">
        <f>IF(B1123,IF(D1123="",CHAR(INT(COUNTBLANK(D$2:D1122)/500)+192)&amp;MOD(COUNTBLANK(D$2:D1122),500)+1,D1123&amp;"-"&amp;E1123),"")</f>
        <v/>
      </c>
      <c r="D1123" s="11"/>
      <c r="E1123" s="10" t="str">
        <f>IF($D1123="","",COUNTIF($D$3:D1123,$D1123))</f>
        <v/>
      </c>
    </row>
    <row r="1124" spans="1:5" x14ac:dyDescent="0.25">
      <c r="A1124">
        <f t="shared" si="18"/>
        <v>1122</v>
      </c>
      <c r="B1124" s="9"/>
      <c r="C1124" s="13" t="str">
        <f>IF(B1124,IF(D1124="",CHAR(INT(COUNTBLANK(D$2:D1123)/500)+192)&amp;MOD(COUNTBLANK(D$2:D1123),500)+1,D1124&amp;"-"&amp;E1124),"")</f>
        <v/>
      </c>
      <c r="D1124" s="11"/>
      <c r="E1124" s="10" t="str">
        <f>IF($D1124="","",COUNTIF($D$3:D1124,$D1124))</f>
        <v/>
      </c>
    </row>
    <row r="1125" spans="1:5" x14ac:dyDescent="0.25">
      <c r="A1125">
        <f t="shared" si="18"/>
        <v>1123</v>
      </c>
      <c r="B1125" s="9"/>
      <c r="C1125" s="13" t="str">
        <f>IF(B1125,IF(D1125="",CHAR(INT(COUNTBLANK(D$2:D1124)/500)+192)&amp;MOD(COUNTBLANK(D$2:D1124),500)+1,D1125&amp;"-"&amp;E1125),"")</f>
        <v/>
      </c>
      <c r="D1125" s="11"/>
      <c r="E1125" s="10" t="str">
        <f>IF($D1125="","",COUNTIF($D$3:D1125,$D1125))</f>
        <v/>
      </c>
    </row>
    <row r="1126" spans="1:5" x14ac:dyDescent="0.25">
      <c r="A1126">
        <f t="shared" si="18"/>
        <v>1124</v>
      </c>
      <c r="B1126" s="9"/>
      <c r="C1126" s="13" t="str">
        <f>IF(B1126,IF(D1126="",CHAR(INT(COUNTBLANK(D$2:D1125)/500)+192)&amp;MOD(COUNTBLANK(D$2:D1125),500)+1,D1126&amp;"-"&amp;E1126),"")</f>
        <v/>
      </c>
      <c r="D1126" s="11"/>
      <c r="E1126" s="10" t="str">
        <f>IF($D1126="","",COUNTIF($D$3:D1126,$D1126))</f>
        <v/>
      </c>
    </row>
    <row r="1127" spans="1:5" x14ac:dyDescent="0.25">
      <c r="A1127">
        <f t="shared" si="18"/>
        <v>1125</v>
      </c>
      <c r="B1127" s="9"/>
      <c r="C1127" s="13" t="str">
        <f>IF(B1127,IF(D1127="",CHAR(INT(COUNTBLANK(D$2:D1126)/500)+192)&amp;MOD(COUNTBLANK(D$2:D1126),500)+1,D1127&amp;"-"&amp;E1127),"")</f>
        <v/>
      </c>
      <c r="D1127" s="11"/>
      <c r="E1127" s="10" t="str">
        <f>IF($D1127="","",COUNTIF($D$3:D1127,$D1127))</f>
        <v/>
      </c>
    </row>
    <row r="1128" spans="1:5" x14ac:dyDescent="0.25">
      <c r="A1128">
        <f t="shared" si="18"/>
        <v>1126</v>
      </c>
      <c r="B1128" s="9"/>
      <c r="C1128" s="13" t="str">
        <f>IF(B1128,IF(D1128="",CHAR(INT(COUNTBLANK(D$2:D1127)/500)+192)&amp;MOD(COUNTBLANK(D$2:D1127),500)+1,D1128&amp;"-"&amp;E1128),"")</f>
        <v/>
      </c>
      <c r="D1128" s="11"/>
      <c r="E1128" s="10" t="str">
        <f>IF($D1128="","",COUNTIF($D$3:D1128,$D1128))</f>
        <v/>
      </c>
    </row>
    <row r="1129" spans="1:5" x14ac:dyDescent="0.25">
      <c r="A1129">
        <f t="shared" si="18"/>
        <v>1127</v>
      </c>
      <c r="B1129" s="9"/>
      <c r="C1129" s="13" t="str">
        <f>IF(B1129,IF(D1129="",CHAR(INT(COUNTBLANK(D$2:D1128)/500)+192)&amp;MOD(COUNTBLANK(D$2:D1128),500)+1,D1129&amp;"-"&amp;E1129),"")</f>
        <v/>
      </c>
      <c r="D1129" s="11"/>
      <c r="E1129" s="10" t="str">
        <f>IF($D1129="","",COUNTIF($D$3:D1129,$D1129))</f>
        <v/>
      </c>
    </row>
    <row r="1130" spans="1:5" x14ac:dyDescent="0.25">
      <c r="A1130">
        <f t="shared" si="18"/>
        <v>1128</v>
      </c>
      <c r="B1130" s="9"/>
      <c r="C1130" s="13" t="str">
        <f>IF(B1130,IF(D1130="",CHAR(INT(COUNTBLANK(D$2:D1129)/500)+192)&amp;MOD(COUNTBLANK(D$2:D1129),500)+1,D1130&amp;"-"&amp;E1130),"")</f>
        <v/>
      </c>
      <c r="D1130" s="11"/>
      <c r="E1130" s="10" t="str">
        <f>IF($D1130="","",COUNTIF($D$3:D1130,$D1130))</f>
        <v/>
      </c>
    </row>
    <row r="1131" spans="1:5" x14ac:dyDescent="0.25">
      <c r="A1131">
        <f t="shared" si="18"/>
        <v>1129</v>
      </c>
      <c r="B1131" s="9"/>
      <c r="C1131" s="13" t="str">
        <f>IF(B1131,IF(D1131="",CHAR(INT(COUNTBLANK(D$2:D1130)/500)+192)&amp;MOD(COUNTBLANK(D$2:D1130),500)+1,D1131&amp;"-"&amp;E1131),"")</f>
        <v/>
      </c>
      <c r="D1131" s="11"/>
      <c r="E1131" s="10" t="str">
        <f>IF($D1131="","",COUNTIF($D$3:D1131,$D1131))</f>
        <v/>
      </c>
    </row>
    <row r="1132" spans="1:5" x14ac:dyDescent="0.25">
      <c r="A1132">
        <f t="shared" si="18"/>
        <v>1130</v>
      </c>
      <c r="B1132" s="9"/>
      <c r="C1132" s="13" t="str">
        <f>IF(B1132,IF(D1132="",CHAR(INT(COUNTBLANK(D$2:D1131)/500)+192)&amp;MOD(COUNTBLANK(D$2:D1131),500)+1,D1132&amp;"-"&amp;E1132),"")</f>
        <v/>
      </c>
      <c r="D1132" s="11"/>
      <c r="E1132" s="10" t="str">
        <f>IF($D1132="","",COUNTIF($D$3:D1132,$D1132))</f>
        <v/>
      </c>
    </row>
    <row r="1133" spans="1:5" x14ac:dyDescent="0.25">
      <c r="A1133">
        <f t="shared" si="18"/>
        <v>1131</v>
      </c>
      <c r="B1133" s="9"/>
      <c r="C1133" s="13" t="str">
        <f>IF(B1133,IF(D1133="",CHAR(INT(COUNTBLANK(D$2:D1132)/500)+192)&amp;MOD(COUNTBLANK(D$2:D1132),500)+1,D1133&amp;"-"&amp;E1133),"")</f>
        <v/>
      </c>
      <c r="D1133" s="11"/>
      <c r="E1133" s="10" t="str">
        <f>IF($D1133="","",COUNTIF($D$3:D1133,$D1133))</f>
        <v/>
      </c>
    </row>
    <row r="1134" spans="1:5" x14ac:dyDescent="0.25">
      <c r="A1134">
        <f t="shared" si="18"/>
        <v>1132</v>
      </c>
      <c r="B1134" s="9"/>
      <c r="C1134" s="13" t="str">
        <f>IF(B1134,IF(D1134="",CHAR(INT(COUNTBLANK(D$2:D1133)/500)+192)&amp;MOD(COUNTBLANK(D$2:D1133),500)+1,D1134&amp;"-"&amp;E1134),"")</f>
        <v/>
      </c>
      <c r="D1134" s="11"/>
      <c r="E1134" s="10" t="str">
        <f>IF($D1134="","",COUNTIF($D$3:D1134,$D1134))</f>
        <v/>
      </c>
    </row>
    <row r="1135" spans="1:5" x14ac:dyDescent="0.25">
      <c r="A1135">
        <f t="shared" si="18"/>
        <v>1133</v>
      </c>
      <c r="B1135" s="9"/>
      <c r="C1135" s="13" t="str">
        <f>IF(B1135,IF(D1135="",CHAR(INT(COUNTBLANK(D$2:D1134)/500)+192)&amp;MOD(COUNTBLANK(D$2:D1134),500)+1,D1135&amp;"-"&amp;E1135),"")</f>
        <v/>
      </c>
      <c r="D1135" s="11"/>
      <c r="E1135" s="10" t="str">
        <f>IF($D1135="","",COUNTIF($D$3:D1135,$D1135))</f>
        <v/>
      </c>
    </row>
    <row r="1136" spans="1:5" x14ac:dyDescent="0.25">
      <c r="A1136">
        <f t="shared" si="18"/>
        <v>1134</v>
      </c>
      <c r="B1136" s="9"/>
      <c r="C1136" s="13" t="str">
        <f>IF(B1136,IF(D1136="",CHAR(INT(COUNTBLANK(D$2:D1135)/500)+192)&amp;MOD(COUNTBLANK(D$2:D1135),500)+1,D1136&amp;"-"&amp;E1136),"")</f>
        <v/>
      </c>
      <c r="D1136" s="11"/>
      <c r="E1136" s="10" t="str">
        <f>IF($D1136="","",COUNTIF($D$3:D1136,$D1136))</f>
        <v/>
      </c>
    </row>
    <row r="1137" spans="1:5" x14ac:dyDescent="0.25">
      <c r="A1137">
        <f t="shared" si="18"/>
        <v>1135</v>
      </c>
      <c r="B1137" s="9"/>
      <c r="C1137" s="13" t="str">
        <f>IF(B1137,IF(D1137="",CHAR(INT(COUNTBLANK(D$2:D1136)/500)+192)&amp;MOD(COUNTBLANK(D$2:D1136),500)+1,D1137&amp;"-"&amp;E1137),"")</f>
        <v/>
      </c>
      <c r="D1137" s="11"/>
      <c r="E1137" s="10" t="str">
        <f>IF($D1137="","",COUNTIF($D$3:D1137,$D1137))</f>
        <v/>
      </c>
    </row>
    <row r="1138" spans="1:5" x14ac:dyDescent="0.25">
      <c r="A1138">
        <f t="shared" si="18"/>
        <v>1136</v>
      </c>
      <c r="B1138" s="9"/>
      <c r="C1138" s="13" t="str">
        <f>IF(B1138,IF(D1138="",CHAR(INT(COUNTBLANK(D$2:D1137)/500)+192)&amp;MOD(COUNTBLANK(D$2:D1137),500)+1,D1138&amp;"-"&amp;E1138),"")</f>
        <v/>
      </c>
      <c r="D1138" s="11"/>
      <c r="E1138" s="10" t="str">
        <f>IF($D1138="","",COUNTIF($D$3:D1138,$D1138))</f>
        <v/>
      </c>
    </row>
    <row r="1139" spans="1:5" x14ac:dyDescent="0.25">
      <c r="A1139">
        <f t="shared" si="18"/>
        <v>1137</v>
      </c>
      <c r="B1139" s="9"/>
      <c r="C1139" s="13" t="str">
        <f>IF(B1139,IF(D1139="",CHAR(INT(COUNTBLANK(D$2:D1138)/500)+192)&amp;MOD(COUNTBLANK(D$2:D1138),500)+1,D1139&amp;"-"&amp;E1139),"")</f>
        <v/>
      </c>
      <c r="D1139" s="11"/>
      <c r="E1139" s="10" t="str">
        <f>IF($D1139="","",COUNTIF($D$3:D1139,$D1139))</f>
        <v/>
      </c>
    </row>
    <row r="1140" spans="1:5" x14ac:dyDescent="0.25">
      <c r="A1140">
        <f t="shared" si="18"/>
        <v>1138</v>
      </c>
      <c r="B1140" s="9"/>
      <c r="C1140" s="13" t="str">
        <f>IF(B1140,IF(D1140="",CHAR(INT(COUNTBLANK(D$2:D1139)/500)+192)&amp;MOD(COUNTBLANK(D$2:D1139),500)+1,D1140&amp;"-"&amp;E1140),"")</f>
        <v/>
      </c>
      <c r="D1140" s="11"/>
      <c r="E1140" s="10" t="str">
        <f>IF($D1140="","",COUNTIF($D$3:D1140,$D1140))</f>
        <v/>
      </c>
    </row>
    <row r="1141" spans="1:5" x14ac:dyDescent="0.25">
      <c r="A1141">
        <f t="shared" si="18"/>
        <v>1139</v>
      </c>
      <c r="B1141" s="9"/>
      <c r="C1141" s="13" t="str">
        <f>IF(B1141,IF(D1141="",CHAR(INT(COUNTBLANK(D$2:D1140)/500)+192)&amp;MOD(COUNTBLANK(D$2:D1140),500)+1,D1141&amp;"-"&amp;E1141),"")</f>
        <v/>
      </c>
      <c r="D1141" s="11"/>
      <c r="E1141" s="10" t="str">
        <f>IF($D1141="","",COUNTIF($D$3:D1141,$D1141))</f>
        <v/>
      </c>
    </row>
    <row r="1142" spans="1:5" x14ac:dyDescent="0.25">
      <c r="A1142">
        <f t="shared" si="18"/>
        <v>1140</v>
      </c>
      <c r="B1142" s="9"/>
      <c r="C1142" s="13" t="str">
        <f>IF(B1142,IF(D1142="",CHAR(INT(COUNTBLANK(D$2:D1141)/500)+192)&amp;MOD(COUNTBLANK(D$2:D1141),500)+1,D1142&amp;"-"&amp;E1142),"")</f>
        <v/>
      </c>
      <c r="D1142" s="11"/>
      <c r="E1142" s="10" t="str">
        <f>IF($D1142="","",COUNTIF($D$3:D1142,$D1142))</f>
        <v/>
      </c>
    </row>
    <row r="1143" spans="1:5" x14ac:dyDescent="0.25">
      <c r="A1143">
        <f t="shared" si="18"/>
        <v>1141</v>
      </c>
      <c r="B1143" s="9"/>
      <c r="C1143" s="13" t="str">
        <f>IF(B1143,IF(D1143="",CHAR(INT(COUNTBLANK(D$2:D1142)/500)+192)&amp;MOD(COUNTBLANK(D$2:D1142),500)+1,D1143&amp;"-"&amp;E1143),"")</f>
        <v/>
      </c>
      <c r="D1143" s="11"/>
      <c r="E1143" s="10" t="str">
        <f>IF($D1143="","",COUNTIF($D$3:D1143,$D1143))</f>
        <v/>
      </c>
    </row>
    <row r="1144" spans="1:5" x14ac:dyDescent="0.25">
      <c r="A1144">
        <f t="shared" si="18"/>
        <v>1142</v>
      </c>
      <c r="B1144" s="9"/>
      <c r="C1144" s="13" t="str">
        <f>IF(B1144,IF(D1144="",CHAR(INT(COUNTBLANK(D$2:D1143)/500)+192)&amp;MOD(COUNTBLANK(D$2:D1143),500)+1,D1144&amp;"-"&amp;E1144),"")</f>
        <v/>
      </c>
      <c r="D1144" s="11"/>
      <c r="E1144" s="10" t="str">
        <f>IF($D1144="","",COUNTIF($D$3:D1144,$D1144))</f>
        <v/>
      </c>
    </row>
    <row r="1145" spans="1:5" x14ac:dyDescent="0.25">
      <c r="A1145">
        <f t="shared" si="18"/>
        <v>1143</v>
      </c>
      <c r="B1145" s="9"/>
      <c r="C1145" s="13" t="str">
        <f>IF(B1145,IF(D1145="",CHAR(INT(COUNTBLANK(D$2:D1144)/500)+192)&amp;MOD(COUNTBLANK(D$2:D1144),500)+1,D1145&amp;"-"&amp;E1145),"")</f>
        <v/>
      </c>
      <c r="D1145" s="11"/>
      <c r="E1145" s="10" t="str">
        <f>IF($D1145="","",COUNTIF($D$3:D1145,$D1145))</f>
        <v/>
      </c>
    </row>
    <row r="1146" spans="1:5" x14ac:dyDescent="0.25">
      <c r="A1146">
        <f t="shared" si="18"/>
        <v>1144</v>
      </c>
      <c r="B1146" s="9"/>
      <c r="C1146" s="13" t="str">
        <f>IF(B1146,IF(D1146="",CHAR(INT(COUNTBLANK(D$2:D1145)/500)+192)&amp;MOD(COUNTBLANK(D$2:D1145),500)+1,D1146&amp;"-"&amp;E1146),"")</f>
        <v/>
      </c>
      <c r="D1146" s="11"/>
      <c r="E1146" s="10" t="str">
        <f>IF($D1146="","",COUNTIF($D$3:D1146,$D1146))</f>
        <v/>
      </c>
    </row>
    <row r="1147" spans="1:5" x14ac:dyDescent="0.25">
      <c r="A1147">
        <f t="shared" si="18"/>
        <v>1145</v>
      </c>
      <c r="B1147" s="9"/>
      <c r="C1147" s="13" t="str">
        <f>IF(B1147,IF(D1147="",CHAR(INT(COUNTBLANK(D$2:D1146)/500)+192)&amp;MOD(COUNTBLANK(D$2:D1146),500)+1,D1147&amp;"-"&amp;E1147),"")</f>
        <v/>
      </c>
      <c r="D1147" s="11"/>
      <c r="E1147" s="10" t="str">
        <f>IF($D1147="","",COUNTIF($D$3:D1147,$D1147))</f>
        <v/>
      </c>
    </row>
    <row r="1148" spans="1:5" x14ac:dyDescent="0.25">
      <c r="A1148">
        <f t="shared" si="18"/>
        <v>1146</v>
      </c>
      <c r="B1148" s="9"/>
      <c r="C1148" s="13" t="str">
        <f>IF(B1148,IF(D1148="",CHAR(INT(COUNTBLANK(D$2:D1147)/500)+192)&amp;MOD(COUNTBLANK(D$2:D1147),500)+1,D1148&amp;"-"&amp;E1148),"")</f>
        <v/>
      </c>
      <c r="D1148" s="11"/>
      <c r="E1148" s="10" t="str">
        <f>IF($D1148="","",COUNTIF($D$3:D1148,$D1148))</f>
        <v/>
      </c>
    </row>
    <row r="1149" spans="1:5" x14ac:dyDescent="0.25">
      <c r="A1149">
        <f t="shared" si="18"/>
        <v>1147</v>
      </c>
      <c r="B1149" s="9"/>
      <c r="C1149" s="13" t="str">
        <f>IF(B1149,IF(D1149="",CHAR(INT(COUNTBLANK(D$2:D1148)/500)+192)&amp;MOD(COUNTBLANK(D$2:D1148),500)+1,D1149&amp;"-"&amp;E1149),"")</f>
        <v/>
      </c>
      <c r="D1149" s="11"/>
      <c r="E1149" s="10" t="str">
        <f>IF($D1149="","",COUNTIF($D$3:D1149,$D1149))</f>
        <v/>
      </c>
    </row>
    <row r="1150" spans="1:5" x14ac:dyDescent="0.25">
      <c r="A1150">
        <f t="shared" si="18"/>
        <v>1148</v>
      </c>
      <c r="B1150" s="9"/>
      <c r="C1150" s="13" t="str">
        <f>IF(B1150,IF(D1150="",CHAR(INT(COUNTBLANK(D$2:D1149)/500)+192)&amp;MOD(COUNTBLANK(D$2:D1149),500)+1,D1150&amp;"-"&amp;E1150),"")</f>
        <v/>
      </c>
      <c r="D1150" s="11"/>
      <c r="E1150" s="10" t="str">
        <f>IF($D1150="","",COUNTIF($D$3:D1150,$D1150))</f>
        <v/>
      </c>
    </row>
    <row r="1151" spans="1:5" x14ac:dyDescent="0.25">
      <c r="A1151">
        <f t="shared" si="18"/>
        <v>1149</v>
      </c>
      <c r="B1151" s="9"/>
      <c r="C1151" s="13" t="str">
        <f>IF(B1151,IF(D1151="",CHAR(INT(COUNTBLANK(D$2:D1150)/500)+192)&amp;MOD(COUNTBLANK(D$2:D1150),500)+1,D1151&amp;"-"&amp;E1151),"")</f>
        <v/>
      </c>
      <c r="D1151" s="11"/>
      <c r="E1151" s="10" t="str">
        <f>IF($D1151="","",COUNTIF($D$3:D1151,$D1151))</f>
        <v/>
      </c>
    </row>
    <row r="1152" spans="1:5" x14ac:dyDescent="0.25">
      <c r="A1152">
        <f t="shared" si="18"/>
        <v>1150</v>
      </c>
      <c r="B1152" s="9"/>
      <c r="C1152" s="13" t="str">
        <f>IF(B1152,IF(D1152="",CHAR(INT(COUNTBLANK(D$2:D1151)/500)+192)&amp;MOD(COUNTBLANK(D$2:D1151),500)+1,D1152&amp;"-"&amp;E1152),"")</f>
        <v/>
      </c>
      <c r="D1152" s="11"/>
      <c r="E1152" s="10" t="str">
        <f>IF($D1152="","",COUNTIF($D$3:D1152,$D1152))</f>
        <v/>
      </c>
    </row>
    <row r="1153" spans="1:5" x14ac:dyDescent="0.25">
      <c r="A1153">
        <f t="shared" si="18"/>
        <v>1151</v>
      </c>
      <c r="B1153" s="9"/>
      <c r="C1153" s="13" t="str">
        <f>IF(B1153,IF(D1153="",CHAR(INT(COUNTBLANK(D$2:D1152)/500)+192)&amp;MOD(COUNTBLANK(D$2:D1152),500)+1,D1153&amp;"-"&amp;E1153),"")</f>
        <v/>
      </c>
      <c r="D1153" s="11"/>
      <c r="E1153" s="10" t="str">
        <f>IF($D1153="","",COUNTIF($D$3:D1153,$D1153))</f>
        <v/>
      </c>
    </row>
    <row r="1154" spans="1:5" x14ac:dyDescent="0.25">
      <c r="A1154">
        <f t="shared" si="18"/>
        <v>1152</v>
      </c>
      <c r="B1154" s="9"/>
      <c r="C1154" s="13" t="str">
        <f>IF(B1154,IF(D1154="",CHAR(INT(COUNTBLANK(D$2:D1153)/500)+192)&amp;MOD(COUNTBLANK(D$2:D1153),500)+1,D1154&amp;"-"&amp;E1154),"")</f>
        <v/>
      </c>
      <c r="D1154" s="11"/>
      <c r="E1154" s="10" t="str">
        <f>IF($D1154="","",COUNTIF($D$3:D1154,$D1154))</f>
        <v/>
      </c>
    </row>
    <row r="1155" spans="1:5" x14ac:dyDescent="0.25">
      <c r="A1155">
        <f t="shared" si="18"/>
        <v>1153</v>
      </c>
      <c r="B1155" s="9"/>
      <c r="C1155" s="13" t="str">
        <f>IF(B1155,IF(D1155="",CHAR(INT(COUNTBLANK(D$2:D1154)/500)+192)&amp;MOD(COUNTBLANK(D$2:D1154),500)+1,D1155&amp;"-"&amp;E1155),"")</f>
        <v/>
      </c>
      <c r="D1155" s="11"/>
      <c r="E1155" s="10" t="str">
        <f>IF($D1155="","",COUNTIF($D$3:D1155,$D1155))</f>
        <v/>
      </c>
    </row>
    <row r="1156" spans="1:5" x14ac:dyDescent="0.25">
      <c r="A1156">
        <f t="shared" ref="A1156:A1219" si="19">A1155+1</f>
        <v>1154</v>
      </c>
      <c r="B1156" s="9"/>
      <c r="C1156" s="13" t="str">
        <f>IF(B1156,IF(D1156="",CHAR(INT(COUNTBLANK(D$2:D1155)/500)+192)&amp;MOD(COUNTBLANK(D$2:D1155),500)+1,D1156&amp;"-"&amp;E1156),"")</f>
        <v/>
      </c>
      <c r="D1156" s="11"/>
      <c r="E1156" s="10" t="str">
        <f>IF($D1156="","",COUNTIF($D$3:D1156,$D1156))</f>
        <v/>
      </c>
    </row>
    <row r="1157" spans="1:5" x14ac:dyDescent="0.25">
      <c r="A1157">
        <f t="shared" si="19"/>
        <v>1155</v>
      </c>
      <c r="B1157" s="9"/>
      <c r="C1157" s="13" t="str">
        <f>IF(B1157,IF(D1157="",CHAR(INT(COUNTBLANK(D$2:D1156)/500)+192)&amp;MOD(COUNTBLANK(D$2:D1156),500)+1,D1157&amp;"-"&amp;E1157),"")</f>
        <v/>
      </c>
      <c r="D1157" s="11"/>
      <c r="E1157" s="10" t="str">
        <f>IF($D1157="","",COUNTIF($D$3:D1157,$D1157))</f>
        <v/>
      </c>
    </row>
    <row r="1158" spans="1:5" x14ac:dyDescent="0.25">
      <c r="A1158">
        <f t="shared" si="19"/>
        <v>1156</v>
      </c>
      <c r="B1158" s="9"/>
      <c r="C1158" s="13" t="str">
        <f>IF(B1158,IF(D1158="",CHAR(INT(COUNTBLANK(D$2:D1157)/500)+192)&amp;MOD(COUNTBLANK(D$2:D1157),500)+1,D1158&amp;"-"&amp;E1158),"")</f>
        <v/>
      </c>
      <c r="D1158" s="11"/>
      <c r="E1158" s="10" t="str">
        <f>IF($D1158="","",COUNTIF($D$3:D1158,$D1158))</f>
        <v/>
      </c>
    </row>
    <row r="1159" spans="1:5" x14ac:dyDescent="0.25">
      <c r="A1159">
        <f t="shared" si="19"/>
        <v>1157</v>
      </c>
      <c r="B1159" s="9"/>
      <c r="C1159" s="13" t="str">
        <f>IF(B1159,IF(D1159="",CHAR(INT(COUNTBLANK(D$2:D1158)/500)+192)&amp;MOD(COUNTBLANK(D$2:D1158),500)+1,D1159&amp;"-"&amp;E1159),"")</f>
        <v/>
      </c>
      <c r="D1159" s="11"/>
      <c r="E1159" s="10" t="str">
        <f>IF($D1159="","",COUNTIF($D$3:D1159,$D1159))</f>
        <v/>
      </c>
    </row>
    <row r="1160" spans="1:5" x14ac:dyDescent="0.25">
      <c r="A1160">
        <f t="shared" si="19"/>
        <v>1158</v>
      </c>
      <c r="B1160" s="9"/>
      <c r="C1160" s="13" t="str">
        <f>IF(B1160,IF(D1160="",CHAR(INT(COUNTBLANK(D$2:D1159)/500)+192)&amp;MOD(COUNTBLANK(D$2:D1159),500)+1,D1160&amp;"-"&amp;E1160),"")</f>
        <v/>
      </c>
      <c r="D1160" s="11"/>
      <c r="E1160" s="10" t="str">
        <f>IF($D1160="","",COUNTIF($D$3:D1160,$D1160))</f>
        <v/>
      </c>
    </row>
    <row r="1161" spans="1:5" x14ac:dyDescent="0.25">
      <c r="A1161">
        <f t="shared" si="19"/>
        <v>1159</v>
      </c>
      <c r="B1161" s="9"/>
      <c r="C1161" s="13" t="str">
        <f>IF(B1161,IF(D1161="",CHAR(INT(COUNTBLANK(D$2:D1160)/500)+192)&amp;MOD(COUNTBLANK(D$2:D1160),500)+1,D1161&amp;"-"&amp;E1161),"")</f>
        <v/>
      </c>
      <c r="D1161" s="11"/>
      <c r="E1161" s="10" t="str">
        <f>IF($D1161="","",COUNTIF($D$3:D1161,$D1161))</f>
        <v/>
      </c>
    </row>
    <row r="1162" spans="1:5" x14ac:dyDescent="0.25">
      <c r="A1162">
        <f t="shared" si="19"/>
        <v>1160</v>
      </c>
      <c r="B1162" s="9"/>
      <c r="C1162" s="13" t="str">
        <f>IF(B1162,IF(D1162="",CHAR(INT(COUNTBLANK(D$2:D1161)/500)+192)&amp;MOD(COUNTBLANK(D$2:D1161),500)+1,D1162&amp;"-"&amp;E1162),"")</f>
        <v/>
      </c>
      <c r="D1162" s="11"/>
      <c r="E1162" s="10" t="str">
        <f>IF($D1162="","",COUNTIF($D$3:D1162,$D1162))</f>
        <v/>
      </c>
    </row>
    <row r="1163" spans="1:5" x14ac:dyDescent="0.25">
      <c r="A1163">
        <f t="shared" si="19"/>
        <v>1161</v>
      </c>
      <c r="B1163" s="9"/>
      <c r="C1163" s="13" t="str">
        <f>IF(B1163,IF(D1163="",CHAR(INT(COUNTBLANK(D$2:D1162)/500)+192)&amp;MOD(COUNTBLANK(D$2:D1162),500)+1,D1163&amp;"-"&amp;E1163),"")</f>
        <v/>
      </c>
      <c r="D1163" s="11"/>
      <c r="E1163" s="10" t="str">
        <f>IF($D1163="","",COUNTIF($D$3:D1163,$D1163))</f>
        <v/>
      </c>
    </row>
    <row r="1164" spans="1:5" x14ac:dyDescent="0.25">
      <c r="A1164">
        <f t="shared" si="19"/>
        <v>1162</v>
      </c>
      <c r="B1164" s="9"/>
      <c r="C1164" s="13" t="str">
        <f>IF(B1164,IF(D1164="",CHAR(INT(COUNTBLANK(D$2:D1163)/500)+192)&amp;MOD(COUNTBLANK(D$2:D1163),500)+1,D1164&amp;"-"&amp;E1164),"")</f>
        <v/>
      </c>
      <c r="D1164" s="11"/>
      <c r="E1164" s="10" t="str">
        <f>IF($D1164="","",COUNTIF($D$3:D1164,$D1164))</f>
        <v/>
      </c>
    </row>
    <row r="1165" spans="1:5" x14ac:dyDescent="0.25">
      <c r="A1165">
        <f t="shared" si="19"/>
        <v>1163</v>
      </c>
      <c r="B1165" s="9"/>
      <c r="C1165" s="13" t="str">
        <f>IF(B1165,IF(D1165="",CHAR(INT(COUNTBLANK(D$2:D1164)/500)+192)&amp;MOD(COUNTBLANK(D$2:D1164),500)+1,D1165&amp;"-"&amp;E1165),"")</f>
        <v/>
      </c>
      <c r="D1165" s="11"/>
      <c r="E1165" s="10" t="str">
        <f>IF($D1165="","",COUNTIF($D$3:D1165,$D1165))</f>
        <v/>
      </c>
    </row>
    <row r="1166" spans="1:5" x14ac:dyDescent="0.25">
      <c r="A1166">
        <f t="shared" si="19"/>
        <v>1164</v>
      </c>
      <c r="B1166" s="9"/>
      <c r="C1166" s="13" t="str">
        <f>IF(B1166,IF(D1166="",CHAR(INT(COUNTBLANK(D$2:D1165)/500)+192)&amp;MOD(COUNTBLANK(D$2:D1165),500)+1,D1166&amp;"-"&amp;E1166),"")</f>
        <v/>
      </c>
      <c r="D1166" s="11"/>
      <c r="E1166" s="10" t="str">
        <f>IF($D1166="","",COUNTIF($D$3:D1166,$D1166))</f>
        <v/>
      </c>
    </row>
    <row r="1167" spans="1:5" x14ac:dyDescent="0.25">
      <c r="A1167">
        <f t="shared" si="19"/>
        <v>1165</v>
      </c>
      <c r="B1167" s="9"/>
      <c r="C1167" s="13" t="str">
        <f>IF(B1167,IF(D1167="",CHAR(INT(COUNTBLANK(D$2:D1166)/500)+192)&amp;MOD(COUNTBLANK(D$2:D1166),500)+1,D1167&amp;"-"&amp;E1167),"")</f>
        <v/>
      </c>
      <c r="D1167" s="11"/>
      <c r="E1167" s="10" t="str">
        <f>IF($D1167="","",COUNTIF($D$3:D1167,$D1167))</f>
        <v/>
      </c>
    </row>
    <row r="1168" spans="1:5" x14ac:dyDescent="0.25">
      <c r="A1168">
        <f t="shared" si="19"/>
        <v>1166</v>
      </c>
      <c r="B1168" s="9"/>
      <c r="C1168" s="13" t="str">
        <f>IF(B1168,IF(D1168="",CHAR(INT(COUNTBLANK(D$2:D1167)/500)+192)&amp;MOD(COUNTBLANK(D$2:D1167),500)+1,D1168&amp;"-"&amp;E1168),"")</f>
        <v/>
      </c>
      <c r="D1168" s="11"/>
      <c r="E1168" s="10" t="str">
        <f>IF($D1168="","",COUNTIF($D$3:D1168,$D1168))</f>
        <v/>
      </c>
    </row>
    <row r="1169" spans="1:5" x14ac:dyDescent="0.25">
      <c r="A1169">
        <f t="shared" si="19"/>
        <v>1167</v>
      </c>
      <c r="B1169" s="9"/>
      <c r="C1169" s="13" t="str">
        <f>IF(B1169,IF(D1169="",CHAR(INT(COUNTBLANK(D$2:D1168)/500)+192)&amp;MOD(COUNTBLANK(D$2:D1168),500)+1,D1169&amp;"-"&amp;E1169),"")</f>
        <v/>
      </c>
      <c r="D1169" s="11"/>
      <c r="E1169" s="10" t="str">
        <f>IF($D1169="","",COUNTIF($D$3:D1169,$D1169))</f>
        <v/>
      </c>
    </row>
    <row r="1170" spans="1:5" x14ac:dyDescent="0.25">
      <c r="A1170">
        <f t="shared" si="19"/>
        <v>1168</v>
      </c>
      <c r="B1170" s="9"/>
      <c r="C1170" s="13" t="str">
        <f>IF(B1170,IF(D1170="",CHAR(INT(COUNTBLANK(D$2:D1169)/500)+192)&amp;MOD(COUNTBLANK(D$2:D1169),500)+1,D1170&amp;"-"&amp;E1170),"")</f>
        <v/>
      </c>
      <c r="D1170" s="11"/>
      <c r="E1170" s="10" t="str">
        <f>IF($D1170="","",COUNTIF($D$3:D1170,$D1170))</f>
        <v/>
      </c>
    </row>
    <row r="1171" spans="1:5" x14ac:dyDescent="0.25">
      <c r="A1171">
        <f t="shared" si="19"/>
        <v>1169</v>
      </c>
      <c r="B1171" s="9"/>
      <c r="C1171" s="13" t="str">
        <f>IF(B1171,IF(D1171="",CHAR(INT(COUNTBLANK(D$2:D1170)/500)+192)&amp;MOD(COUNTBLANK(D$2:D1170),500)+1,D1171&amp;"-"&amp;E1171),"")</f>
        <v/>
      </c>
      <c r="D1171" s="11"/>
      <c r="E1171" s="10" t="str">
        <f>IF($D1171="","",COUNTIF($D$3:D1171,$D1171))</f>
        <v/>
      </c>
    </row>
    <row r="1172" spans="1:5" x14ac:dyDescent="0.25">
      <c r="A1172">
        <f t="shared" si="19"/>
        <v>1170</v>
      </c>
      <c r="B1172" s="9"/>
      <c r="C1172" s="13" t="str">
        <f>IF(B1172,IF(D1172="",CHAR(INT(COUNTBLANK(D$2:D1171)/500)+192)&amp;MOD(COUNTBLANK(D$2:D1171),500)+1,D1172&amp;"-"&amp;E1172),"")</f>
        <v/>
      </c>
      <c r="D1172" s="11"/>
      <c r="E1172" s="10" t="str">
        <f>IF($D1172="","",COUNTIF($D$3:D1172,$D1172))</f>
        <v/>
      </c>
    </row>
    <row r="1173" spans="1:5" x14ac:dyDescent="0.25">
      <c r="A1173">
        <f t="shared" si="19"/>
        <v>1171</v>
      </c>
      <c r="B1173" s="9"/>
      <c r="C1173" s="13" t="str">
        <f>IF(B1173,IF(D1173="",CHAR(INT(COUNTBLANK(D$2:D1172)/500)+192)&amp;MOD(COUNTBLANK(D$2:D1172),500)+1,D1173&amp;"-"&amp;E1173),"")</f>
        <v/>
      </c>
      <c r="D1173" s="11"/>
      <c r="E1173" s="10" t="str">
        <f>IF($D1173="","",COUNTIF($D$3:D1173,$D1173))</f>
        <v/>
      </c>
    </row>
    <row r="1174" spans="1:5" x14ac:dyDescent="0.25">
      <c r="A1174">
        <f t="shared" si="19"/>
        <v>1172</v>
      </c>
      <c r="B1174" s="9"/>
      <c r="C1174" s="13" t="str">
        <f>IF(B1174,IF(D1174="",CHAR(INT(COUNTBLANK(D$2:D1173)/500)+192)&amp;MOD(COUNTBLANK(D$2:D1173),500)+1,D1174&amp;"-"&amp;E1174),"")</f>
        <v/>
      </c>
      <c r="D1174" s="11"/>
      <c r="E1174" s="10" t="str">
        <f>IF($D1174="","",COUNTIF($D$3:D1174,$D1174))</f>
        <v/>
      </c>
    </row>
    <row r="1175" spans="1:5" x14ac:dyDescent="0.25">
      <c r="A1175">
        <f t="shared" si="19"/>
        <v>1173</v>
      </c>
      <c r="B1175" s="9"/>
      <c r="C1175" s="13" t="str">
        <f>IF(B1175,IF(D1175="",CHAR(INT(COUNTBLANK(D$2:D1174)/500)+192)&amp;MOD(COUNTBLANK(D$2:D1174),500)+1,D1175&amp;"-"&amp;E1175),"")</f>
        <v/>
      </c>
      <c r="D1175" s="11"/>
      <c r="E1175" s="10" t="str">
        <f>IF($D1175="","",COUNTIF($D$3:D1175,$D1175))</f>
        <v/>
      </c>
    </row>
    <row r="1176" spans="1:5" x14ac:dyDescent="0.25">
      <c r="A1176">
        <f t="shared" si="19"/>
        <v>1174</v>
      </c>
      <c r="B1176" s="9"/>
      <c r="C1176" s="13" t="str">
        <f>IF(B1176,IF(D1176="",CHAR(INT(COUNTBLANK(D$2:D1175)/500)+192)&amp;MOD(COUNTBLANK(D$2:D1175),500)+1,D1176&amp;"-"&amp;E1176),"")</f>
        <v/>
      </c>
      <c r="D1176" s="11"/>
      <c r="E1176" s="10" t="str">
        <f>IF($D1176="","",COUNTIF($D$3:D1176,$D1176))</f>
        <v/>
      </c>
    </row>
    <row r="1177" spans="1:5" x14ac:dyDescent="0.25">
      <c r="A1177">
        <f t="shared" si="19"/>
        <v>1175</v>
      </c>
      <c r="B1177" s="9"/>
      <c r="C1177" s="13" t="str">
        <f>IF(B1177,IF(D1177="",CHAR(INT(COUNTBLANK(D$2:D1176)/500)+192)&amp;MOD(COUNTBLANK(D$2:D1176),500)+1,D1177&amp;"-"&amp;E1177),"")</f>
        <v/>
      </c>
      <c r="D1177" s="11"/>
      <c r="E1177" s="10" t="str">
        <f>IF($D1177="","",COUNTIF($D$3:D1177,$D1177))</f>
        <v/>
      </c>
    </row>
    <row r="1178" spans="1:5" x14ac:dyDescent="0.25">
      <c r="A1178">
        <f t="shared" si="19"/>
        <v>1176</v>
      </c>
      <c r="B1178" s="9"/>
      <c r="C1178" s="13" t="str">
        <f>IF(B1178,IF(D1178="",CHAR(INT(COUNTBLANK(D$2:D1177)/500)+192)&amp;MOD(COUNTBLANK(D$2:D1177),500)+1,D1178&amp;"-"&amp;E1178),"")</f>
        <v/>
      </c>
      <c r="D1178" s="11"/>
      <c r="E1178" s="10" t="str">
        <f>IF($D1178="","",COUNTIF($D$3:D1178,$D1178))</f>
        <v/>
      </c>
    </row>
    <row r="1179" spans="1:5" x14ac:dyDescent="0.25">
      <c r="A1179">
        <f t="shared" si="19"/>
        <v>1177</v>
      </c>
      <c r="B1179" s="9"/>
      <c r="C1179" s="13" t="str">
        <f>IF(B1179,IF(D1179="",CHAR(INT(COUNTBLANK(D$2:D1178)/500)+192)&amp;MOD(COUNTBLANK(D$2:D1178),500)+1,D1179&amp;"-"&amp;E1179),"")</f>
        <v/>
      </c>
      <c r="D1179" s="11"/>
      <c r="E1179" s="10" t="str">
        <f>IF($D1179="","",COUNTIF($D$3:D1179,$D1179))</f>
        <v/>
      </c>
    </row>
    <row r="1180" spans="1:5" x14ac:dyDescent="0.25">
      <c r="A1180">
        <f t="shared" si="19"/>
        <v>1178</v>
      </c>
      <c r="B1180" s="9"/>
      <c r="C1180" s="13" t="str">
        <f>IF(B1180,IF(D1180="",CHAR(INT(COUNTBLANK(D$2:D1179)/500)+192)&amp;MOD(COUNTBLANK(D$2:D1179),500)+1,D1180&amp;"-"&amp;E1180),"")</f>
        <v/>
      </c>
      <c r="D1180" s="11"/>
      <c r="E1180" s="10" t="str">
        <f>IF($D1180="","",COUNTIF($D$3:D1180,$D1180))</f>
        <v/>
      </c>
    </row>
    <row r="1181" spans="1:5" x14ac:dyDescent="0.25">
      <c r="A1181">
        <f t="shared" si="19"/>
        <v>1179</v>
      </c>
      <c r="B1181" s="9"/>
      <c r="C1181" s="13" t="str">
        <f>IF(B1181,IF(D1181="",CHAR(INT(COUNTBLANK(D$2:D1180)/500)+192)&amp;MOD(COUNTBLANK(D$2:D1180),500)+1,D1181&amp;"-"&amp;E1181),"")</f>
        <v/>
      </c>
      <c r="D1181" s="11"/>
      <c r="E1181" s="10" t="str">
        <f>IF($D1181="","",COUNTIF($D$3:D1181,$D1181))</f>
        <v/>
      </c>
    </row>
    <row r="1182" spans="1:5" x14ac:dyDescent="0.25">
      <c r="A1182">
        <f t="shared" si="19"/>
        <v>1180</v>
      </c>
      <c r="B1182" s="9"/>
      <c r="C1182" s="13" t="str">
        <f>IF(B1182,IF(D1182="",CHAR(INT(COUNTBLANK(D$2:D1181)/500)+192)&amp;MOD(COUNTBLANK(D$2:D1181),500)+1,D1182&amp;"-"&amp;E1182),"")</f>
        <v/>
      </c>
      <c r="D1182" s="11"/>
      <c r="E1182" s="10" t="str">
        <f>IF($D1182="","",COUNTIF($D$3:D1182,$D1182))</f>
        <v/>
      </c>
    </row>
    <row r="1183" spans="1:5" x14ac:dyDescent="0.25">
      <c r="A1183">
        <f t="shared" si="19"/>
        <v>1181</v>
      </c>
      <c r="B1183" s="9"/>
      <c r="C1183" s="13" t="str">
        <f>IF(B1183,IF(D1183="",CHAR(INT(COUNTBLANK(D$2:D1182)/500)+192)&amp;MOD(COUNTBLANK(D$2:D1182),500)+1,D1183&amp;"-"&amp;E1183),"")</f>
        <v/>
      </c>
      <c r="D1183" s="11"/>
      <c r="E1183" s="10" t="str">
        <f>IF($D1183="","",COUNTIF($D$3:D1183,$D1183))</f>
        <v/>
      </c>
    </row>
    <row r="1184" spans="1:5" x14ac:dyDescent="0.25">
      <c r="A1184">
        <f t="shared" si="19"/>
        <v>1182</v>
      </c>
      <c r="B1184" s="9"/>
      <c r="C1184" s="13" t="str">
        <f>IF(B1184,IF(D1184="",CHAR(INT(COUNTBLANK(D$2:D1183)/500)+192)&amp;MOD(COUNTBLANK(D$2:D1183),500)+1,D1184&amp;"-"&amp;E1184),"")</f>
        <v/>
      </c>
      <c r="D1184" s="11"/>
      <c r="E1184" s="10" t="str">
        <f>IF($D1184="","",COUNTIF($D$3:D1184,$D1184))</f>
        <v/>
      </c>
    </row>
    <row r="1185" spans="1:5" x14ac:dyDescent="0.25">
      <c r="A1185">
        <f t="shared" si="19"/>
        <v>1183</v>
      </c>
      <c r="B1185" s="9"/>
      <c r="C1185" s="13" t="str">
        <f>IF(B1185,IF(D1185="",CHAR(INT(COUNTBLANK(D$2:D1184)/500)+192)&amp;MOD(COUNTBLANK(D$2:D1184),500)+1,D1185&amp;"-"&amp;E1185),"")</f>
        <v/>
      </c>
      <c r="D1185" s="11"/>
      <c r="E1185" s="10" t="str">
        <f>IF($D1185="","",COUNTIF($D$3:D1185,$D1185))</f>
        <v/>
      </c>
    </row>
    <row r="1186" spans="1:5" x14ac:dyDescent="0.25">
      <c r="A1186">
        <f t="shared" si="19"/>
        <v>1184</v>
      </c>
      <c r="B1186" s="9"/>
      <c r="C1186" s="13" t="str">
        <f>IF(B1186,IF(D1186="",CHAR(INT(COUNTBLANK(D$2:D1185)/500)+192)&amp;MOD(COUNTBLANK(D$2:D1185),500)+1,D1186&amp;"-"&amp;E1186),"")</f>
        <v/>
      </c>
      <c r="D1186" s="11"/>
      <c r="E1186" s="10" t="str">
        <f>IF($D1186="","",COUNTIF($D$3:D1186,$D1186))</f>
        <v/>
      </c>
    </row>
    <row r="1187" spans="1:5" x14ac:dyDescent="0.25">
      <c r="A1187">
        <f t="shared" si="19"/>
        <v>1185</v>
      </c>
      <c r="B1187" s="9"/>
      <c r="C1187" s="13" t="str">
        <f>IF(B1187,IF(D1187="",CHAR(INT(COUNTBLANK(D$2:D1186)/500)+192)&amp;MOD(COUNTBLANK(D$2:D1186),500)+1,D1187&amp;"-"&amp;E1187),"")</f>
        <v/>
      </c>
      <c r="D1187" s="11"/>
      <c r="E1187" s="10" t="str">
        <f>IF($D1187="","",COUNTIF($D$3:D1187,$D1187))</f>
        <v/>
      </c>
    </row>
    <row r="1188" spans="1:5" x14ac:dyDescent="0.25">
      <c r="A1188">
        <f t="shared" si="19"/>
        <v>1186</v>
      </c>
      <c r="B1188" s="9"/>
      <c r="C1188" s="13" t="str">
        <f>IF(B1188,IF(D1188="",CHAR(INT(COUNTBLANK(D$2:D1187)/500)+192)&amp;MOD(COUNTBLANK(D$2:D1187),500)+1,D1188&amp;"-"&amp;E1188),"")</f>
        <v/>
      </c>
      <c r="D1188" s="11"/>
      <c r="E1188" s="10" t="str">
        <f>IF($D1188="","",COUNTIF($D$3:D1188,$D1188))</f>
        <v/>
      </c>
    </row>
    <row r="1189" spans="1:5" x14ac:dyDescent="0.25">
      <c r="A1189">
        <f t="shared" si="19"/>
        <v>1187</v>
      </c>
      <c r="B1189" s="9"/>
      <c r="C1189" s="13" t="str">
        <f>IF(B1189,IF(D1189="",CHAR(INT(COUNTBLANK(D$2:D1188)/500)+192)&amp;MOD(COUNTBLANK(D$2:D1188),500)+1,D1189&amp;"-"&amp;E1189),"")</f>
        <v/>
      </c>
      <c r="D1189" s="11"/>
      <c r="E1189" s="10" t="str">
        <f>IF($D1189="","",COUNTIF($D$3:D1189,$D1189))</f>
        <v/>
      </c>
    </row>
    <row r="1190" spans="1:5" x14ac:dyDescent="0.25">
      <c r="A1190">
        <f t="shared" si="19"/>
        <v>1188</v>
      </c>
      <c r="B1190" s="9"/>
      <c r="C1190" s="13" t="str">
        <f>IF(B1190,IF(D1190="",CHAR(INT(COUNTBLANK(D$2:D1189)/500)+192)&amp;MOD(COUNTBLANK(D$2:D1189),500)+1,D1190&amp;"-"&amp;E1190),"")</f>
        <v/>
      </c>
      <c r="D1190" s="11"/>
      <c r="E1190" s="10" t="str">
        <f>IF($D1190="","",COUNTIF($D$3:D1190,$D1190))</f>
        <v/>
      </c>
    </row>
    <row r="1191" spans="1:5" x14ac:dyDescent="0.25">
      <c r="A1191">
        <f t="shared" si="19"/>
        <v>1189</v>
      </c>
      <c r="B1191" s="9"/>
      <c r="C1191" s="13" t="str">
        <f>IF(B1191,IF(D1191="",CHAR(INT(COUNTBLANK(D$2:D1190)/500)+192)&amp;MOD(COUNTBLANK(D$2:D1190),500)+1,D1191&amp;"-"&amp;E1191),"")</f>
        <v/>
      </c>
      <c r="D1191" s="11"/>
      <c r="E1191" s="10" t="str">
        <f>IF($D1191="","",COUNTIF($D$3:D1191,$D1191))</f>
        <v/>
      </c>
    </row>
    <row r="1192" spans="1:5" x14ac:dyDescent="0.25">
      <c r="A1192">
        <f t="shared" si="19"/>
        <v>1190</v>
      </c>
      <c r="B1192" s="9"/>
      <c r="C1192" s="13" t="str">
        <f>IF(B1192,IF(D1192="",CHAR(INT(COUNTBLANK(D$2:D1191)/500)+192)&amp;MOD(COUNTBLANK(D$2:D1191),500)+1,D1192&amp;"-"&amp;E1192),"")</f>
        <v/>
      </c>
      <c r="D1192" s="11"/>
      <c r="E1192" s="10" t="str">
        <f>IF($D1192="","",COUNTIF($D$3:D1192,$D1192))</f>
        <v/>
      </c>
    </row>
    <row r="1193" spans="1:5" x14ac:dyDescent="0.25">
      <c r="A1193">
        <f t="shared" si="19"/>
        <v>1191</v>
      </c>
      <c r="B1193" s="9"/>
      <c r="C1193" s="13" t="str">
        <f>IF(B1193,IF(D1193="",CHAR(INT(COUNTBLANK(D$2:D1192)/500)+192)&amp;MOD(COUNTBLANK(D$2:D1192),500)+1,D1193&amp;"-"&amp;E1193),"")</f>
        <v/>
      </c>
      <c r="D1193" s="11"/>
      <c r="E1193" s="10" t="str">
        <f>IF($D1193="","",COUNTIF($D$3:D1193,$D1193))</f>
        <v/>
      </c>
    </row>
    <row r="1194" spans="1:5" x14ac:dyDescent="0.25">
      <c r="A1194">
        <f t="shared" si="19"/>
        <v>1192</v>
      </c>
      <c r="B1194" s="9"/>
      <c r="C1194" s="13" t="str">
        <f>IF(B1194,IF(D1194="",CHAR(INT(COUNTBLANK(D$2:D1193)/500)+192)&amp;MOD(COUNTBLANK(D$2:D1193),500)+1,D1194&amp;"-"&amp;E1194),"")</f>
        <v/>
      </c>
      <c r="D1194" s="11"/>
      <c r="E1194" s="10" t="str">
        <f>IF($D1194="","",COUNTIF($D$3:D1194,$D1194))</f>
        <v/>
      </c>
    </row>
    <row r="1195" spans="1:5" x14ac:dyDescent="0.25">
      <c r="A1195">
        <f t="shared" si="19"/>
        <v>1193</v>
      </c>
      <c r="B1195" s="9"/>
      <c r="C1195" s="13" t="str">
        <f>IF(B1195,IF(D1195="",CHAR(INT(COUNTBLANK(D$2:D1194)/500)+192)&amp;MOD(COUNTBLANK(D$2:D1194),500)+1,D1195&amp;"-"&amp;E1195),"")</f>
        <v/>
      </c>
      <c r="D1195" s="11"/>
      <c r="E1195" s="10" t="str">
        <f>IF($D1195="","",COUNTIF($D$3:D1195,$D1195))</f>
        <v/>
      </c>
    </row>
    <row r="1196" spans="1:5" x14ac:dyDescent="0.25">
      <c r="A1196">
        <f t="shared" si="19"/>
        <v>1194</v>
      </c>
      <c r="B1196" s="9"/>
      <c r="C1196" s="13" t="str">
        <f>IF(B1196,IF(D1196="",CHAR(INT(COUNTBLANK(D$2:D1195)/500)+192)&amp;MOD(COUNTBLANK(D$2:D1195),500)+1,D1196&amp;"-"&amp;E1196),"")</f>
        <v/>
      </c>
      <c r="D1196" s="11"/>
      <c r="E1196" s="10" t="str">
        <f>IF($D1196="","",COUNTIF($D$3:D1196,$D1196))</f>
        <v/>
      </c>
    </row>
    <row r="1197" spans="1:5" x14ac:dyDescent="0.25">
      <c r="A1197">
        <f t="shared" si="19"/>
        <v>1195</v>
      </c>
      <c r="B1197" s="9"/>
      <c r="C1197" s="13" t="str">
        <f>IF(B1197,IF(D1197="",CHAR(INT(COUNTBLANK(D$2:D1196)/500)+192)&amp;MOD(COUNTBLANK(D$2:D1196),500)+1,D1197&amp;"-"&amp;E1197),"")</f>
        <v/>
      </c>
      <c r="D1197" s="11"/>
      <c r="E1197" s="10" t="str">
        <f>IF($D1197="","",COUNTIF($D$3:D1197,$D1197))</f>
        <v/>
      </c>
    </row>
    <row r="1198" spans="1:5" x14ac:dyDescent="0.25">
      <c r="A1198">
        <f t="shared" si="19"/>
        <v>1196</v>
      </c>
      <c r="B1198" s="9"/>
      <c r="C1198" s="13" t="str">
        <f>IF(B1198,IF(D1198="",CHAR(INT(COUNTBLANK(D$2:D1197)/500)+192)&amp;MOD(COUNTBLANK(D$2:D1197),500)+1,D1198&amp;"-"&amp;E1198),"")</f>
        <v/>
      </c>
      <c r="D1198" s="11"/>
      <c r="E1198" s="10" t="str">
        <f>IF($D1198="","",COUNTIF($D$3:D1198,$D1198))</f>
        <v/>
      </c>
    </row>
    <row r="1199" spans="1:5" x14ac:dyDescent="0.25">
      <c r="A1199">
        <f t="shared" si="19"/>
        <v>1197</v>
      </c>
      <c r="B1199" s="9"/>
      <c r="C1199" s="13" t="str">
        <f>IF(B1199,IF(D1199="",CHAR(INT(COUNTBLANK(D$2:D1198)/500)+192)&amp;MOD(COUNTBLANK(D$2:D1198),500)+1,D1199&amp;"-"&amp;E1199),"")</f>
        <v/>
      </c>
      <c r="D1199" s="11"/>
      <c r="E1199" s="10" t="str">
        <f>IF($D1199="","",COUNTIF($D$3:D1199,$D1199))</f>
        <v/>
      </c>
    </row>
    <row r="1200" spans="1:5" x14ac:dyDescent="0.25">
      <c r="A1200">
        <f t="shared" si="19"/>
        <v>1198</v>
      </c>
      <c r="B1200" s="9"/>
      <c r="C1200" s="13" t="str">
        <f>IF(B1200,IF(D1200="",CHAR(INT(COUNTBLANK(D$2:D1199)/500)+192)&amp;MOD(COUNTBLANK(D$2:D1199),500)+1,D1200&amp;"-"&amp;E1200),"")</f>
        <v/>
      </c>
      <c r="D1200" s="11"/>
      <c r="E1200" s="10" t="str">
        <f>IF($D1200="","",COUNTIF($D$3:D1200,$D1200))</f>
        <v/>
      </c>
    </row>
    <row r="1201" spans="1:5" x14ac:dyDescent="0.25">
      <c r="A1201">
        <f t="shared" si="19"/>
        <v>1199</v>
      </c>
      <c r="B1201" s="9"/>
      <c r="C1201" s="13" t="str">
        <f>IF(B1201,IF(D1201="",CHAR(INT(COUNTBLANK(D$2:D1200)/500)+192)&amp;MOD(COUNTBLANK(D$2:D1200),500)+1,D1201&amp;"-"&amp;E1201),"")</f>
        <v/>
      </c>
      <c r="D1201" s="11"/>
      <c r="E1201" s="10" t="str">
        <f>IF($D1201="","",COUNTIF($D$3:D1201,$D1201))</f>
        <v/>
      </c>
    </row>
    <row r="1202" spans="1:5" x14ac:dyDescent="0.25">
      <c r="A1202">
        <f t="shared" si="19"/>
        <v>1200</v>
      </c>
      <c r="B1202" s="9"/>
      <c r="C1202" s="13" t="str">
        <f>IF(B1202,IF(D1202="",CHAR(INT(COUNTBLANK(D$2:D1201)/500)+192)&amp;MOD(COUNTBLANK(D$2:D1201),500)+1,D1202&amp;"-"&amp;E1202),"")</f>
        <v/>
      </c>
      <c r="D1202" s="11"/>
      <c r="E1202" s="10" t="str">
        <f>IF($D1202="","",COUNTIF($D$3:D1202,$D1202))</f>
        <v/>
      </c>
    </row>
    <row r="1203" spans="1:5" x14ac:dyDescent="0.25">
      <c r="A1203">
        <f t="shared" si="19"/>
        <v>1201</v>
      </c>
      <c r="B1203" s="9"/>
      <c r="C1203" s="13" t="str">
        <f>IF(B1203,IF(D1203="",CHAR(INT(COUNTBLANK(D$2:D1202)/500)+192)&amp;MOD(COUNTBLANK(D$2:D1202),500)+1,D1203&amp;"-"&amp;E1203),"")</f>
        <v/>
      </c>
      <c r="D1203" s="11"/>
      <c r="E1203" s="10" t="str">
        <f>IF($D1203="","",COUNTIF($D$3:D1203,$D1203))</f>
        <v/>
      </c>
    </row>
    <row r="1204" spans="1:5" x14ac:dyDescent="0.25">
      <c r="A1204">
        <f t="shared" si="19"/>
        <v>1202</v>
      </c>
      <c r="B1204" s="9"/>
      <c r="C1204" s="13" t="str">
        <f>IF(B1204,IF(D1204="",CHAR(INT(COUNTBLANK(D$2:D1203)/500)+192)&amp;MOD(COUNTBLANK(D$2:D1203),500)+1,D1204&amp;"-"&amp;E1204),"")</f>
        <v/>
      </c>
      <c r="D1204" s="11"/>
      <c r="E1204" s="10" t="str">
        <f>IF($D1204="","",COUNTIF($D$3:D1204,$D1204))</f>
        <v/>
      </c>
    </row>
    <row r="1205" spans="1:5" x14ac:dyDescent="0.25">
      <c r="A1205">
        <f t="shared" si="19"/>
        <v>1203</v>
      </c>
      <c r="B1205" s="9"/>
      <c r="C1205" s="13" t="str">
        <f>IF(B1205,IF(D1205="",CHAR(INT(COUNTBLANK(D$2:D1204)/500)+192)&amp;MOD(COUNTBLANK(D$2:D1204),500)+1,D1205&amp;"-"&amp;E1205),"")</f>
        <v/>
      </c>
      <c r="D1205" s="11"/>
      <c r="E1205" s="10" t="str">
        <f>IF($D1205="","",COUNTIF($D$3:D1205,$D1205))</f>
        <v/>
      </c>
    </row>
    <row r="1206" spans="1:5" x14ac:dyDescent="0.25">
      <c r="A1206">
        <f t="shared" si="19"/>
        <v>1204</v>
      </c>
      <c r="B1206" s="9"/>
      <c r="C1206" s="13" t="str">
        <f>IF(B1206,IF(D1206="",CHAR(INT(COUNTBLANK(D$2:D1205)/500)+192)&amp;MOD(COUNTBLANK(D$2:D1205),500)+1,D1206&amp;"-"&amp;E1206),"")</f>
        <v/>
      </c>
      <c r="D1206" s="11"/>
      <c r="E1206" s="10" t="str">
        <f>IF($D1206="","",COUNTIF($D$3:D1206,$D1206))</f>
        <v/>
      </c>
    </row>
    <row r="1207" spans="1:5" x14ac:dyDescent="0.25">
      <c r="A1207">
        <f t="shared" si="19"/>
        <v>1205</v>
      </c>
      <c r="B1207" s="9"/>
      <c r="C1207" s="13" t="str">
        <f>IF(B1207,IF(D1207="",CHAR(INT(COUNTBLANK(D$2:D1206)/500)+192)&amp;MOD(COUNTBLANK(D$2:D1206),500)+1,D1207&amp;"-"&amp;E1207),"")</f>
        <v/>
      </c>
      <c r="D1207" s="11"/>
      <c r="E1207" s="10" t="str">
        <f>IF($D1207="","",COUNTIF($D$3:D1207,$D1207))</f>
        <v/>
      </c>
    </row>
    <row r="1208" spans="1:5" x14ac:dyDescent="0.25">
      <c r="A1208">
        <f t="shared" si="19"/>
        <v>1206</v>
      </c>
      <c r="B1208" s="9"/>
      <c r="C1208" s="13" t="str">
        <f>IF(B1208,IF(D1208="",CHAR(INT(COUNTBLANK(D$2:D1207)/500)+192)&amp;MOD(COUNTBLANK(D$2:D1207),500)+1,D1208&amp;"-"&amp;E1208),"")</f>
        <v/>
      </c>
      <c r="D1208" s="11"/>
      <c r="E1208" s="10" t="str">
        <f>IF($D1208="","",COUNTIF($D$3:D1208,$D1208))</f>
        <v/>
      </c>
    </row>
    <row r="1209" spans="1:5" x14ac:dyDescent="0.25">
      <c r="A1209">
        <f t="shared" si="19"/>
        <v>1207</v>
      </c>
      <c r="B1209" s="9"/>
      <c r="C1209" s="13" t="str">
        <f>IF(B1209,IF(D1209="",CHAR(INT(COUNTBLANK(D$2:D1208)/500)+192)&amp;MOD(COUNTBLANK(D$2:D1208),500)+1,D1209&amp;"-"&amp;E1209),"")</f>
        <v/>
      </c>
      <c r="D1209" s="11"/>
      <c r="E1209" s="10" t="str">
        <f>IF($D1209="","",COUNTIF($D$3:D1209,$D1209))</f>
        <v/>
      </c>
    </row>
    <row r="1210" spans="1:5" x14ac:dyDescent="0.25">
      <c r="A1210">
        <f t="shared" si="19"/>
        <v>1208</v>
      </c>
      <c r="B1210" s="9"/>
      <c r="C1210" s="13" t="str">
        <f>IF(B1210,IF(D1210="",CHAR(INT(COUNTBLANK(D$2:D1209)/500)+192)&amp;MOD(COUNTBLANK(D$2:D1209),500)+1,D1210&amp;"-"&amp;E1210),"")</f>
        <v/>
      </c>
      <c r="D1210" s="11"/>
      <c r="E1210" s="10" t="str">
        <f>IF($D1210="","",COUNTIF($D$3:D1210,$D1210))</f>
        <v/>
      </c>
    </row>
    <row r="1211" spans="1:5" x14ac:dyDescent="0.25">
      <c r="A1211">
        <f t="shared" si="19"/>
        <v>1209</v>
      </c>
      <c r="B1211" s="9"/>
      <c r="C1211" s="13" t="str">
        <f>IF(B1211,IF(D1211="",CHAR(INT(COUNTBLANK(D$2:D1210)/500)+192)&amp;MOD(COUNTBLANK(D$2:D1210),500)+1,D1211&amp;"-"&amp;E1211),"")</f>
        <v/>
      </c>
      <c r="D1211" s="11"/>
      <c r="E1211" s="10" t="str">
        <f>IF($D1211="","",COUNTIF($D$3:D1211,$D1211))</f>
        <v/>
      </c>
    </row>
    <row r="1212" spans="1:5" x14ac:dyDescent="0.25">
      <c r="A1212">
        <f t="shared" si="19"/>
        <v>1210</v>
      </c>
      <c r="B1212" s="9"/>
      <c r="C1212" s="13" t="str">
        <f>IF(B1212,IF(D1212="",CHAR(INT(COUNTBLANK(D$2:D1211)/500)+192)&amp;MOD(COUNTBLANK(D$2:D1211),500)+1,D1212&amp;"-"&amp;E1212),"")</f>
        <v/>
      </c>
      <c r="D1212" s="11"/>
      <c r="E1212" s="10" t="str">
        <f>IF($D1212="","",COUNTIF($D$3:D1212,$D1212))</f>
        <v/>
      </c>
    </row>
    <row r="1213" spans="1:5" x14ac:dyDescent="0.25">
      <c r="A1213">
        <f t="shared" si="19"/>
        <v>1211</v>
      </c>
      <c r="B1213" s="9"/>
      <c r="C1213" s="13" t="str">
        <f>IF(B1213,IF(D1213="",CHAR(INT(COUNTBLANK(D$2:D1212)/500)+192)&amp;MOD(COUNTBLANK(D$2:D1212),500)+1,D1213&amp;"-"&amp;E1213),"")</f>
        <v/>
      </c>
      <c r="D1213" s="11"/>
      <c r="E1213" s="10" t="str">
        <f>IF($D1213="","",COUNTIF($D$3:D1213,$D1213))</f>
        <v/>
      </c>
    </row>
    <row r="1214" spans="1:5" x14ac:dyDescent="0.25">
      <c r="A1214">
        <f t="shared" si="19"/>
        <v>1212</v>
      </c>
      <c r="B1214" s="9"/>
      <c r="C1214" s="13" t="str">
        <f>IF(B1214,IF(D1214="",CHAR(INT(COUNTBLANK(D$2:D1213)/500)+192)&amp;MOD(COUNTBLANK(D$2:D1213),500)+1,D1214&amp;"-"&amp;E1214),"")</f>
        <v/>
      </c>
      <c r="D1214" s="11"/>
      <c r="E1214" s="10" t="str">
        <f>IF($D1214="","",COUNTIF($D$3:D1214,$D1214))</f>
        <v/>
      </c>
    </row>
    <row r="1215" spans="1:5" x14ac:dyDescent="0.25">
      <c r="A1215">
        <f t="shared" si="19"/>
        <v>1213</v>
      </c>
      <c r="B1215" s="9"/>
      <c r="C1215" s="13" t="str">
        <f>IF(B1215,IF(D1215="",CHAR(INT(COUNTBLANK(D$2:D1214)/500)+192)&amp;MOD(COUNTBLANK(D$2:D1214),500)+1,D1215&amp;"-"&amp;E1215),"")</f>
        <v/>
      </c>
      <c r="D1215" s="11"/>
      <c r="E1215" s="10" t="str">
        <f>IF($D1215="","",COUNTIF($D$3:D1215,$D1215))</f>
        <v/>
      </c>
    </row>
    <row r="1216" spans="1:5" x14ac:dyDescent="0.25">
      <c r="A1216">
        <f t="shared" si="19"/>
        <v>1214</v>
      </c>
      <c r="B1216" s="9"/>
      <c r="C1216" s="13" t="str">
        <f>IF(B1216,IF(D1216="",CHAR(INT(COUNTBLANK(D$2:D1215)/500)+192)&amp;MOD(COUNTBLANK(D$2:D1215),500)+1,D1216&amp;"-"&amp;E1216),"")</f>
        <v/>
      </c>
      <c r="D1216" s="11"/>
      <c r="E1216" s="10" t="str">
        <f>IF($D1216="","",COUNTIF($D$3:D1216,$D1216))</f>
        <v/>
      </c>
    </row>
    <row r="1217" spans="1:5" x14ac:dyDescent="0.25">
      <c r="A1217">
        <f t="shared" si="19"/>
        <v>1215</v>
      </c>
      <c r="B1217" s="9"/>
      <c r="C1217" s="13" t="str">
        <f>IF(B1217,IF(D1217="",CHAR(INT(COUNTBLANK(D$2:D1216)/500)+192)&amp;MOD(COUNTBLANK(D$2:D1216),500)+1,D1217&amp;"-"&amp;E1217),"")</f>
        <v/>
      </c>
      <c r="D1217" s="11"/>
      <c r="E1217" s="10" t="str">
        <f>IF($D1217="","",COUNTIF($D$3:D1217,$D1217))</f>
        <v/>
      </c>
    </row>
    <row r="1218" spans="1:5" x14ac:dyDescent="0.25">
      <c r="A1218">
        <f t="shared" si="19"/>
        <v>1216</v>
      </c>
      <c r="B1218" s="9"/>
      <c r="C1218" s="13" t="str">
        <f>IF(B1218,IF(D1218="",CHAR(INT(COUNTBLANK(D$2:D1217)/500)+192)&amp;MOD(COUNTBLANK(D$2:D1217),500)+1,D1218&amp;"-"&amp;E1218),"")</f>
        <v/>
      </c>
      <c r="D1218" s="11"/>
      <c r="E1218" s="10" t="str">
        <f>IF($D1218="","",COUNTIF($D$3:D1218,$D1218))</f>
        <v/>
      </c>
    </row>
    <row r="1219" spans="1:5" x14ac:dyDescent="0.25">
      <c r="A1219">
        <f t="shared" si="19"/>
        <v>1217</v>
      </c>
      <c r="B1219" s="9"/>
      <c r="C1219" s="13" t="str">
        <f>IF(B1219,IF(D1219="",CHAR(INT(COUNTBLANK(D$2:D1218)/500)+192)&amp;MOD(COUNTBLANK(D$2:D1218),500)+1,D1219&amp;"-"&amp;E1219),"")</f>
        <v/>
      </c>
      <c r="D1219" s="11"/>
      <c r="E1219" s="10" t="str">
        <f>IF($D1219="","",COUNTIF($D$3:D1219,$D1219))</f>
        <v/>
      </c>
    </row>
    <row r="1220" spans="1:5" x14ac:dyDescent="0.25">
      <c r="A1220">
        <f t="shared" ref="A1220:A1283" si="20">A1219+1</f>
        <v>1218</v>
      </c>
      <c r="B1220" s="9"/>
      <c r="C1220" s="13" t="str">
        <f>IF(B1220,IF(D1220="",CHAR(INT(COUNTBLANK(D$2:D1219)/500)+192)&amp;MOD(COUNTBLANK(D$2:D1219),500)+1,D1220&amp;"-"&amp;E1220),"")</f>
        <v/>
      </c>
      <c r="D1220" s="11"/>
      <c r="E1220" s="10" t="str">
        <f>IF($D1220="","",COUNTIF($D$3:D1220,$D1220))</f>
        <v/>
      </c>
    </row>
    <row r="1221" spans="1:5" x14ac:dyDescent="0.25">
      <c r="A1221">
        <f t="shared" si="20"/>
        <v>1219</v>
      </c>
      <c r="B1221" s="9"/>
      <c r="C1221" s="13" t="str">
        <f>IF(B1221,IF(D1221="",CHAR(INT(COUNTBLANK(D$2:D1220)/500)+192)&amp;MOD(COUNTBLANK(D$2:D1220),500)+1,D1221&amp;"-"&amp;E1221),"")</f>
        <v/>
      </c>
      <c r="D1221" s="11"/>
      <c r="E1221" s="10" t="str">
        <f>IF($D1221="","",COUNTIF($D$3:D1221,$D1221))</f>
        <v/>
      </c>
    </row>
    <row r="1222" spans="1:5" x14ac:dyDescent="0.25">
      <c r="A1222">
        <f t="shared" si="20"/>
        <v>1220</v>
      </c>
      <c r="B1222" s="9"/>
      <c r="C1222" s="13" t="str">
        <f>IF(B1222,IF(D1222="",CHAR(INT(COUNTBLANK(D$2:D1221)/500)+192)&amp;MOD(COUNTBLANK(D$2:D1221),500)+1,D1222&amp;"-"&amp;E1222),"")</f>
        <v/>
      </c>
      <c r="D1222" s="11"/>
      <c r="E1222" s="10" t="str">
        <f>IF($D1222="","",COUNTIF($D$3:D1222,$D1222))</f>
        <v/>
      </c>
    </row>
    <row r="1223" spans="1:5" x14ac:dyDescent="0.25">
      <c r="A1223">
        <f t="shared" si="20"/>
        <v>1221</v>
      </c>
      <c r="B1223" s="9"/>
      <c r="C1223" s="13" t="str">
        <f>IF(B1223,IF(D1223="",CHAR(INT(COUNTBLANK(D$2:D1222)/500)+192)&amp;MOD(COUNTBLANK(D$2:D1222),500)+1,D1223&amp;"-"&amp;E1223),"")</f>
        <v/>
      </c>
      <c r="D1223" s="11"/>
      <c r="E1223" s="10" t="str">
        <f>IF($D1223="","",COUNTIF($D$3:D1223,$D1223))</f>
        <v/>
      </c>
    </row>
    <row r="1224" spans="1:5" x14ac:dyDescent="0.25">
      <c r="A1224">
        <f t="shared" si="20"/>
        <v>1222</v>
      </c>
      <c r="B1224" s="9"/>
      <c r="C1224" s="13" t="str">
        <f>IF(B1224,IF(D1224="",CHAR(INT(COUNTBLANK(D$2:D1223)/500)+192)&amp;MOD(COUNTBLANK(D$2:D1223),500)+1,D1224&amp;"-"&amp;E1224),"")</f>
        <v/>
      </c>
      <c r="D1224" s="11"/>
      <c r="E1224" s="10" t="str">
        <f>IF($D1224="","",COUNTIF($D$3:D1224,$D1224))</f>
        <v/>
      </c>
    </row>
    <row r="1225" spans="1:5" x14ac:dyDescent="0.25">
      <c r="A1225">
        <f t="shared" si="20"/>
        <v>1223</v>
      </c>
      <c r="B1225" s="9"/>
      <c r="C1225" s="13" t="str">
        <f>IF(B1225,IF(D1225="",CHAR(INT(COUNTBLANK(D$2:D1224)/500)+192)&amp;MOD(COUNTBLANK(D$2:D1224),500)+1,D1225&amp;"-"&amp;E1225),"")</f>
        <v/>
      </c>
      <c r="D1225" s="11"/>
      <c r="E1225" s="10" t="str">
        <f>IF($D1225="","",COUNTIF($D$3:D1225,$D1225))</f>
        <v/>
      </c>
    </row>
    <row r="1226" spans="1:5" x14ac:dyDescent="0.25">
      <c r="A1226">
        <f t="shared" si="20"/>
        <v>1224</v>
      </c>
      <c r="B1226" s="9"/>
      <c r="C1226" s="13" t="str">
        <f>IF(B1226,IF(D1226="",CHAR(INT(COUNTBLANK(D$2:D1225)/500)+192)&amp;MOD(COUNTBLANK(D$2:D1225),500)+1,D1226&amp;"-"&amp;E1226),"")</f>
        <v/>
      </c>
      <c r="D1226" s="11"/>
      <c r="E1226" s="10" t="str">
        <f>IF($D1226="","",COUNTIF($D$3:D1226,$D1226))</f>
        <v/>
      </c>
    </row>
    <row r="1227" spans="1:5" x14ac:dyDescent="0.25">
      <c r="A1227">
        <f t="shared" si="20"/>
        <v>1225</v>
      </c>
      <c r="B1227" s="9"/>
      <c r="C1227" s="13" t="str">
        <f>IF(B1227,IF(D1227="",CHAR(INT(COUNTBLANK(D$2:D1226)/500)+192)&amp;MOD(COUNTBLANK(D$2:D1226),500)+1,D1227&amp;"-"&amp;E1227),"")</f>
        <v/>
      </c>
      <c r="D1227" s="11"/>
      <c r="E1227" s="10" t="str">
        <f>IF($D1227="","",COUNTIF($D$3:D1227,$D1227))</f>
        <v/>
      </c>
    </row>
    <row r="1228" spans="1:5" x14ac:dyDescent="0.25">
      <c r="A1228">
        <f t="shared" si="20"/>
        <v>1226</v>
      </c>
      <c r="B1228" s="9"/>
      <c r="C1228" s="13" t="str">
        <f>IF(B1228,IF(D1228="",CHAR(INT(COUNTBLANK(D$2:D1227)/500)+192)&amp;MOD(COUNTBLANK(D$2:D1227),500)+1,D1228&amp;"-"&amp;E1228),"")</f>
        <v/>
      </c>
      <c r="D1228" s="11"/>
      <c r="E1228" s="10" t="str">
        <f>IF($D1228="","",COUNTIF($D$3:D1228,$D1228))</f>
        <v/>
      </c>
    </row>
    <row r="1229" spans="1:5" x14ac:dyDescent="0.25">
      <c r="A1229">
        <f t="shared" si="20"/>
        <v>1227</v>
      </c>
      <c r="B1229" s="9"/>
      <c r="C1229" s="13" t="str">
        <f>IF(B1229,IF(D1229="",CHAR(INT(COUNTBLANK(D$2:D1228)/500)+192)&amp;MOD(COUNTBLANK(D$2:D1228),500)+1,D1229&amp;"-"&amp;E1229),"")</f>
        <v/>
      </c>
      <c r="D1229" s="11"/>
      <c r="E1229" s="10" t="str">
        <f>IF($D1229="","",COUNTIF($D$3:D1229,$D1229))</f>
        <v/>
      </c>
    </row>
    <row r="1230" spans="1:5" x14ac:dyDescent="0.25">
      <c r="A1230">
        <f t="shared" si="20"/>
        <v>1228</v>
      </c>
      <c r="B1230" s="9"/>
      <c r="C1230" s="13" t="str">
        <f>IF(B1230,IF(D1230="",CHAR(INT(COUNTBLANK(D$2:D1229)/500)+192)&amp;MOD(COUNTBLANK(D$2:D1229),500)+1,D1230&amp;"-"&amp;E1230),"")</f>
        <v/>
      </c>
      <c r="D1230" s="11"/>
      <c r="E1230" s="10" t="str">
        <f>IF($D1230="","",COUNTIF($D$3:D1230,$D1230))</f>
        <v/>
      </c>
    </row>
    <row r="1231" spans="1:5" x14ac:dyDescent="0.25">
      <c r="A1231">
        <f t="shared" si="20"/>
        <v>1229</v>
      </c>
      <c r="B1231" s="9"/>
      <c r="C1231" s="13" t="str">
        <f>IF(B1231,IF(D1231="",CHAR(INT(COUNTBLANK(D$2:D1230)/500)+192)&amp;MOD(COUNTBLANK(D$2:D1230),500)+1,D1231&amp;"-"&amp;E1231),"")</f>
        <v/>
      </c>
      <c r="D1231" s="11"/>
      <c r="E1231" s="10" t="str">
        <f>IF($D1231="","",COUNTIF($D$3:D1231,$D1231))</f>
        <v/>
      </c>
    </row>
    <row r="1232" spans="1:5" x14ac:dyDescent="0.25">
      <c r="A1232">
        <f t="shared" si="20"/>
        <v>1230</v>
      </c>
      <c r="B1232" s="9"/>
      <c r="C1232" s="13" t="str">
        <f>IF(B1232,IF(D1232="",CHAR(INT(COUNTBLANK(D$2:D1231)/500)+192)&amp;MOD(COUNTBLANK(D$2:D1231),500)+1,D1232&amp;"-"&amp;E1232),"")</f>
        <v/>
      </c>
      <c r="D1232" s="11"/>
      <c r="E1232" s="10" t="str">
        <f>IF($D1232="","",COUNTIF($D$3:D1232,$D1232))</f>
        <v/>
      </c>
    </row>
    <row r="1233" spans="1:5" x14ac:dyDescent="0.25">
      <c r="A1233">
        <f t="shared" si="20"/>
        <v>1231</v>
      </c>
      <c r="B1233" s="9"/>
      <c r="C1233" s="13" t="str">
        <f>IF(B1233,IF(D1233="",CHAR(INT(COUNTBLANK(D$2:D1232)/500)+192)&amp;MOD(COUNTBLANK(D$2:D1232),500)+1,D1233&amp;"-"&amp;E1233),"")</f>
        <v/>
      </c>
      <c r="D1233" s="11"/>
      <c r="E1233" s="10" t="str">
        <f>IF($D1233="","",COUNTIF($D$3:D1233,$D1233))</f>
        <v/>
      </c>
    </row>
    <row r="1234" spans="1:5" x14ac:dyDescent="0.25">
      <c r="A1234">
        <f t="shared" si="20"/>
        <v>1232</v>
      </c>
      <c r="B1234" s="9"/>
      <c r="C1234" s="13" t="str">
        <f>IF(B1234,IF(D1234="",CHAR(INT(COUNTBLANK(D$2:D1233)/500)+192)&amp;MOD(COUNTBLANK(D$2:D1233),500)+1,D1234&amp;"-"&amp;E1234),"")</f>
        <v/>
      </c>
      <c r="D1234" s="11"/>
      <c r="E1234" s="10" t="str">
        <f>IF($D1234="","",COUNTIF($D$3:D1234,$D1234))</f>
        <v/>
      </c>
    </row>
    <row r="1235" spans="1:5" x14ac:dyDescent="0.25">
      <c r="A1235">
        <f t="shared" si="20"/>
        <v>1233</v>
      </c>
      <c r="B1235" s="9"/>
      <c r="C1235" s="13" t="str">
        <f>IF(B1235,IF(D1235="",CHAR(INT(COUNTBLANK(D$2:D1234)/500)+192)&amp;MOD(COUNTBLANK(D$2:D1234),500)+1,D1235&amp;"-"&amp;E1235),"")</f>
        <v/>
      </c>
      <c r="D1235" s="11"/>
      <c r="E1235" s="10" t="str">
        <f>IF($D1235="","",COUNTIF($D$3:D1235,$D1235))</f>
        <v/>
      </c>
    </row>
    <row r="1236" spans="1:5" x14ac:dyDescent="0.25">
      <c r="A1236">
        <f t="shared" si="20"/>
        <v>1234</v>
      </c>
      <c r="B1236" s="9"/>
      <c r="C1236" s="13" t="str">
        <f>IF(B1236,IF(D1236="",CHAR(INT(COUNTBLANK(D$2:D1235)/500)+192)&amp;MOD(COUNTBLANK(D$2:D1235),500)+1,D1236&amp;"-"&amp;E1236),"")</f>
        <v/>
      </c>
      <c r="D1236" s="11"/>
      <c r="E1236" s="10" t="str">
        <f>IF($D1236="","",COUNTIF($D$3:D1236,$D1236))</f>
        <v/>
      </c>
    </row>
    <row r="1237" spans="1:5" x14ac:dyDescent="0.25">
      <c r="A1237">
        <f t="shared" si="20"/>
        <v>1235</v>
      </c>
      <c r="B1237" s="9"/>
      <c r="C1237" s="13" t="str">
        <f>IF(B1237,IF(D1237="",CHAR(INT(COUNTBLANK(D$2:D1236)/500)+192)&amp;MOD(COUNTBLANK(D$2:D1236),500)+1,D1237&amp;"-"&amp;E1237),"")</f>
        <v/>
      </c>
      <c r="D1237" s="11"/>
      <c r="E1237" s="10" t="str">
        <f>IF($D1237="","",COUNTIF($D$3:D1237,$D1237))</f>
        <v/>
      </c>
    </row>
    <row r="1238" spans="1:5" x14ac:dyDescent="0.25">
      <c r="A1238">
        <f t="shared" si="20"/>
        <v>1236</v>
      </c>
      <c r="B1238" s="9"/>
      <c r="C1238" s="13" t="str">
        <f>IF(B1238,IF(D1238="",CHAR(INT(COUNTBLANK(D$2:D1237)/500)+192)&amp;MOD(COUNTBLANK(D$2:D1237),500)+1,D1238&amp;"-"&amp;E1238),"")</f>
        <v/>
      </c>
      <c r="D1238" s="11"/>
      <c r="E1238" s="10" t="str">
        <f>IF($D1238="","",COUNTIF($D$3:D1238,$D1238))</f>
        <v/>
      </c>
    </row>
    <row r="1239" spans="1:5" x14ac:dyDescent="0.25">
      <c r="A1239">
        <f t="shared" si="20"/>
        <v>1237</v>
      </c>
      <c r="B1239" s="9"/>
      <c r="C1239" s="13" t="str">
        <f>IF(B1239,IF(D1239="",CHAR(INT(COUNTBLANK(D$2:D1238)/500)+192)&amp;MOD(COUNTBLANK(D$2:D1238),500)+1,D1239&amp;"-"&amp;E1239),"")</f>
        <v/>
      </c>
      <c r="D1239" s="11"/>
      <c r="E1239" s="10" t="str">
        <f>IF($D1239="","",COUNTIF($D$3:D1239,$D1239))</f>
        <v/>
      </c>
    </row>
    <row r="1240" spans="1:5" x14ac:dyDescent="0.25">
      <c r="A1240">
        <f t="shared" si="20"/>
        <v>1238</v>
      </c>
      <c r="B1240" s="9"/>
      <c r="C1240" s="13" t="str">
        <f>IF(B1240,IF(D1240="",CHAR(INT(COUNTBLANK(D$2:D1239)/500)+192)&amp;MOD(COUNTBLANK(D$2:D1239),500)+1,D1240&amp;"-"&amp;E1240),"")</f>
        <v/>
      </c>
      <c r="D1240" s="11"/>
      <c r="E1240" s="10" t="str">
        <f>IF($D1240="","",COUNTIF($D$3:D1240,$D1240))</f>
        <v/>
      </c>
    </row>
    <row r="1241" spans="1:5" x14ac:dyDescent="0.25">
      <c r="A1241">
        <f t="shared" si="20"/>
        <v>1239</v>
      </c>
      <c r="B1241" s="9"/>
      <c r="C1241" s="13" t="str">
        <f>IF(B1241,IF(D1241="",CHAR(INT(COUNTBLANK(D$2:D1240)/500)+192)&amp;MOD(COUNTBLANK(D$2:D1240),500)+1,D1241&amp;"-"&amp;E1241),"")</f>
        <v/>
      </c>
      <c r="D1241" s="11"/>
      <c r="E1241" s="10" t="str">
        <f>IF($D1241="","",COUNTIF($D$3:D1241,$D1241))</f>
        <v/>
      </c>
    </row>
    <row r="1242" spans="1:5" x14ac:dyDescent="0.25">
      <c r="A1242">
        <f t="shared" si="20"/>
        <v>1240</v>
      </c>
      <c r="B1242" s="9"/>
      <c r="C1242" s="13" t="str">
        <f>IF(B1242,IF(D1242="",CHAR(INT(COUNTBLANK(D$2:D1241)/500)+192)&amp;MOD(COUNTBLANK(D$2:D1241),500)+1,D1242&amp;"-"&amp;E1242),"")</f>
        <v/>
      </c>
      <c r="D1242" s="11"/>
      <c r="E1242" s="10" t="str">
        <f>IF($D1242="","",COUNTIF($D$3:D1242,$D1242))</f>
        <v/>
      </c>
    </row>
    <row r="1243" spans="1:5" x14ac:dyDescent="0.25">
      <c r="A1243">
        <f t="shared" si="20"/>
        <v>1241</v>
      </c>
      <c r="B1243" s="9"/>
      <c r="C1243" s="13" t="str">
        <f>IF(B1243,IF(D1243="",CHAR(INT(COUNTBLANK(D$2:D1242)/500)+192)&amp;MOD(COUNTBLANK(D$2:D1242),500)+1,D1243&amp;"-"&amp;E1243),"")</f>
        <v/>
      </c>
      <c r="D1243" s="11"/>
      <c r="E1243" s="10" t="str">
        <f>IF($D1243="","",COUNTIF($D$3:D1243,$D1243))</f>
        <v/>
      </c>
    </row>
    <row r="1244" spans="1:5" x14ac:dyDescent="0.25">
      <c r="A1244">
        <f t="shared" si="20"/>
        <v>1242</v>
      </c>
      <c r="B1244" s="9"/>
      <c r="C1244" s="13" t="str">
        <f>IF(B1244,IF(D1244="",CHAR(INT(COUNTBLANK(D$2:D1243)/500)+192)&amp;MOD(COUNTBLANK(D$2:D1243),500)+1,D1244&amp;"-"&amp;E1244),"")</f>
        <v/>
      </c>
      <c r="D1244" s="11"/>
      <c r="E1244" s="10" t="str">
        <f>IF($D1244="","",COUNTIF($D$3:D1244,$D1244))</f>
        <v/>
      </c>
    </row>
    <row r="1245" spans="1:5" x14ac:dyDescent="0.25">
      <c r="A1245">
        <f t="shared" si="20"/>
        <v>1243</v>
      </c>
      <c r="B1245" s="9"/>
      <c r="C1245" s="13" t="str">
        <f>IF(B1245,IF(D1245="",CHAR(INT(COUNTBLANK(D$2:D1244)/500)+192)&amp;MOD(COUNTBLANK(D$2:D1244),500)+1,D1245&amp;"-"&amp;E1245),"")</f>
        <v/>
      </c>
      <c r="D1245" s="11"/>
      <c r="E1245" s="10" t="str">
        <f>IF($D1245="","",COUNTIF($D$3:D1245,$D1245))</f>
        <v/>
      </c>
    </row>
    <row r="1246" spans="1:5" x14ac:dyDescent="0.25">
      <c r="A1246">
        <f t="shared" si="20"/>
        <v>1244</v>
      </c>
      <c r="B1246" s="9"/>
      <c r="C1246" s="13" t="str">
        <f>IF(B1246,IF(D1246="",CHAR(INT(COUNTBLANK(D$2:D1245)/500)+192)&amp;MOD(COUNTBLANK(D$2:D1245),500)+1,D1246&amp;"-"&amp;E1246),"")</f>
        <v/>
      </c>
      <c r="D1246" s="11"/>
      <c r="E1246" s="10" t="str">
        <f>IF($D1246="","",COUNTIF($D$3:D1246,$D1246))</f>
        <v/>
      </c>
    </row>
    <row r="1247" spans="1:5" x14ac:dyDescent="0.25">
      <c r="A1247">
        <f t="shared" si="20"/>
        <v>1245</v>
      </c>
      <c r="B1247" s="9"/>
      <c r="C1247" s="13" t="str">
        <f>IF(B1247,IF(D1247="",CHAR(INT(COUNTBLANK(D$2:D1246)/500)+192)&amp;MOD(COUNTBLANK(D$2:D1246),500)+1,D1247&amp;"-"&amp;E1247),"")</f>
        <v/>
      </c>
      <c r="D1247" s="11"/>
      <c r="E1247" s="10" t="str">
        <f>IF($D1247="","",COUNTIF($D$3:D1247,$D1247))</f>
        <v/>
      </c>
    </row>
    <row r="1248" spans="1:5" x14ac:dyDescent="0.25">
      <c r="A1248">
        <f t="shared" si="20"/>
        <v>1246</v>
      </c>
      <c r="B1248" s="9"/>
      <c r="C1248" s="13" t="str">
        <f>IF(B1248,IF(D1248="",CHAR(INT(COUNTBLANK(D$2:D1247)/500)+192)&amp;MOD(COUNTBLANK(D$2:D1247),500)+1,D1248&amp;"-"&amp;E1248),"")</f>
        <v/>
      </c>
      <c r="D1248" s="11"/>
      <c r="E1248" s="10" t="str">
        <f>IF($D1248="","",COUNTIF($D$3:D1248,$D1248))</f>
        <v/>
      </c>
    </row>
    <row r="1249" spans="1:5" x14ac:dyDescent="0.25">
      <c r="A1249">
        <f t="shared" si="20"/>
        <v>1247</v>
      </c>
      <c r="B1249" s="9"/>
      <c r="C1249" s="13" t="str">
        <f>IF(B1249,IF(D1249="",CHAR(INT(COUNTBLANK(D$2:D1248)/500)+192)&amp;MOD(COUNTBLANK(D$2:D1248),500)+1,D1249&amp;"-"&amp;E1249),"")</f>
        <v/>
      </c>
      <c r="D1249" s="11"/>
      <c r="E1249" s="10" t="str">
        <f>IF($D1249="","",COUNTIF($D$3:D1249,$D1249))</f>
        <v/>
      </c>
    </row>
    <row r="1250" spans="1:5" x14ac:dyDescent="0.25">
      <c r="A1250">
        <f t="shared" si="20"/>
        <v>1248</v>
      </c>
      <c r="B1250" s="9"/>
      <c r="C1250" s="13" t="str">
        <f>IF(B1250,IF(D1250="",CHAR(INT(COUNTBLANK(D$2:D1249)/500)+192)&amp;MOD(COUNTBLANK(D$2:D1249),500)+1,D1250&amp;"-"&amp;E1250),"")</f>
        <v/>
      </c>
      <c r="D1250" s="11"/>
      <c r="E1250" s="10" t="str">
        <f>IF($D1250="","",COUNTIF($D$3:D1250,$D1250))</f>
        <v/>
      </c>
    </row>
    <row r="1251" spans="1:5" x14ac:dyDescent="0.25">
      <c r="A1251">
        <f t="shared" si="20"/>
        <v>1249</v>
      </c>
      <c r="B1251" s="9"/>
      <c r="C1251" s="13" t="str">
        <f>IF(B1251,IF(D1251="",CHAR(INT(COUNTBLANK(D$2:D1250)/500)+192)&amp;MOD(COUNTBLANK(D$2:D1250),500)+1,D1251&amp;"-"&amp;E1251),"")</f>
        <v/>
      </c>
      <c r="D1251" s="11"/>
      <c r="E1251" s="10" t="str">
        <f>IF($D1251="","",COUNTIF($D$3:D1251,$D1251))</f>
        <v/>
      </c>
    </row>
    <row r="1252" spans="1:5" x14ac:dyDescent="0.25">
      <c r="A1252">
        <f t="shared" si="20"/>
        <v>1250</v>
      </c>
      <c r="B1252" s="9"/>
      <c r="C1252" s="13" t="str">
        <f>IF(B1252,IF(D1252="",CHAR(INT(COUNTBLANK(D$2:D1251)/500)+192)&amp;MOD(COUNTBLANK(D$2:D1251),500)+1,D1252&amp;"-"&amp;E1252),"")</f>
        <v/>
      </c>
      <c r="D1252" s="11"/>
      <c r="E1252" s="10" t="str">
        <f>IF($D1252="","",COUNTIF($D$3:D1252,$D1252))</f>
        <v/>
      </c>
    </row>
    <row r="1253" spans="1:5" x14ac:dyDescent="0.25">
      <c r="A1253">
        <f t="shared" si="20"/>
        <v>1251</v>
      </c>
      <c r="B1253" s="9"/>
      <c r="C1253" s="13" t="str">
        <f>IF(B1253,IF(D1253="",CHAR(INT(COUNTBLANK(D$2:D1252)/500)+192)&amp;MOD(COUNTBLANK(D$2:D1252),500)+1,D1253&amp;"-"&amp;E1253),"")</f>
        <v/>
      </c>
      <c r="D1253" s="11"/>
      <c r="E1253" s="10" t="str">
        <f>IF($D1253="","",COUNTIF($D$3:D1253,$D1253))</f>
        <v/>
      </c>
    </row>
    <row r="1254" spans="1:5" x14ac:dyDescent="0.25">
      <c r="A1254">
        <f t="shared" si="20"/>
        <v>1252</v>
      </c>
      <c r="B1254" s="9"/>
      <c r="C1254" s="13" t="str">
        <f>IF(B1254,IF(D1254="",CHAR(INT(COUNTBLANK(D$2:D1253)/500)+192)&amp;MOD(COUNTBLANK(D$2:D1253),500)+1,D1254&amp;"-"&amp;E1254),"")</f>
        <v/>
      </c>
      <c r="D1254" s="11"/>
      <c r="E1254" s="10" t="str">
        <f>IF($D1254="","",COUNTIF($D$3:D1254,$D1254))</f>
        <v/>
      </c>
    </row>
    <row r="1255" spans="1:5" x14ac:dyDescent="0.25">
      <c r="A1255">
        <f t="shared" si="20"/>
        <v>1253</v>
      </c>
      <c r="B1255" s="9"/>
      <c r="C1255" s="13" t="str">
        <f>IF(B1255,IF(D1255="",CHAR(INT(COUNTBLANK(D$2:D1254)/500)+192)&amp;MOD(COUNTBLANK(D$2:D1254),500)+1,D1255&amp;"-"&amp;E1255),"")</f>
        <v/>
      </c>
      <c r="D1255" s="11"/>
      <c r="E1255" s="10" t="str">
        <f>IF($D1255="","",COUNTIF($D$3:D1255,$D1255))</f>
        <v/>
      </c>
    </row>
    <row r="1256" spans="1:5" x14ac:dyDescent="0.25">
      <c r="A1256">
        <f t="shared" si="20"/>
        <v>1254</v>
      </c>
      <c r="B1256" s="9"/>
      <c r="C1256" s="13" t="str">
        <f>IF(B1256,IF(D1256="",CHAR(INT(COUNTBLANK(D$2:D1255)/500)+192)&amp;MOD(COUNTBLANK(D$2:D1255),500)+1,D1256&amp;"-"&amp;E1256),"")</f>
        <v/>
      </c>
      <c r="D1256" s="11"/>
      <c r="E1256" s="10" t="str">
        <f>IF($D1256="","",COUNTIF($D$3:D1256,$D1256))</f>
        <v/>
      </c>
    </row>
    <row r="1257" spans="1:5" x14ac:dyDescent="0.25">
      <c r="A1257">
        <f t="shared" si="20"/>
        <v>1255</v>
      </c>
      <c r="B1257" s="9"/>
      <c r="C1257" s="13" t="str">
        <f>IF(B1257,IF(D1257="",CHAR(INT(COUNTBLANK(D$2:D1256)/500)+192)&amp;MOD(COUNTBLANK(D$2:D1256),500)+1,D1257&amp;"-"&amp;E1257),"")</f>
        <v/>
      </c>
      <c r="D1257" s="11"/>
      <c r="E1257" s="10" t="str">
        <f>IF($D1257="","",COUNTIF($D$3:D1257,$D1257))</f>
        <v/>
      </c>
    </row>
    <row r="1258" spans="1:5" x14ac:dyDescent="0.25">
      <c r="A1258">
        <f t="shared" si="20"/>
        <v>1256</v>
      </c>
      <c r="B1258" s="9"/>
      <c r="C1258" s="13" t="str">
        <f>IF(B1258,IF(D1258="",CHAR(INT(COUNTBLANK(D$2:D1257)/500)+192)&amp;MOD(COUNTBLANK(D$2:D1257),500)+1,D1258&amp;"-"&amp;E1258),"")</f>
        <v/>
      </c>
      <c r="D1258" s="11"/>
      <c r="E1258" s="10" t="str">
        <f>IF($D1258="","",COUNTIF($D$3:D1258,$D1258))</f>
        <v/>
      </c>
    </row>
    <row r="1259" spans="1:5" x14ac:dyDescent="0.25">
      <c r="A1259">
        <f t="shared" si="20"/>
        <v>1257</v>
      </c>
      <c r="B1259" s="9"/>
      <c r="C1259" s="13" t="str">
        <f>IF(B1259,IF(D1259="",CHAR(INT(COUNTBLANK(D$2:D1258)/500)+192)&amp;MOD(COUNTBLANK(D$2:D1258),500)+1,D1259&amp;"-"&amp;E1259),"")</f>
        <v/>
      </c>
      <c r="D1259" s="11"/>
      <c r="E1259" s="10" t="str">
        <f>IF($D1259="","",COUNTIF($D$3:D1259,$D1259))</f>
        <v/>
      </c>
    </row>
    <row r="1260" spans="1:5" x14ac:dyDescent="0.25">
      <c r="A1260">
        <f t="shared" si="20"/>
        <v>1258</v>
      </c>
      <c r="B1260" s="9"/>
      <c r="C1260" s="13" t="str">
        <f>IF(B1260,IF(D1260="",CHAR(INT(COUNTBLANK(D$2:D1259)/500)+192)&amp;MOD(COUNTBLANK(D$2:D1259),500)+1,D1260&amp;"-"&amp;E1260),"")</f>
        <v/>
      </c>
      <c r="D1260" s="11"/>
      <c r="E1260" s="10" t="str">
        <f>IF($D1260="","",COUNTIF($D$3:D1260,$D1260))</f>
        <v/>
      </c>
    </row>
    <row r="1261" spans="1:5" x14ac:dyDescent="0.25">
      <c r="A1261">
        <f t="shared" si="20"/>
        <v>1259</v>
      </c>
      <c r="B1261" s="9"/>
      <c r="C1261" s="13" t="str">
        <f>IF(B1261,IF(D1261="",CHAR(INT(COUNTBLANK(D$2:D1260)/500)+192)&amp;MOD(COUNTBLANK(D$2:D1260),500)+1,D1261&amp;"-"&amp;E1261),"")</f>
        <v/>
      </c>
      <c r="D1261" s="11"/>
      <c r="E1261" s="10" t="str">
        <f>IF($D1261="","",COUNTIF($D$3:D1261,$D1261))</f>
        <v/>
      </c>
    </row>
    <row r="1262" spans="1:5" x14ac:dyDescent="0.25">
      <c r="A1262">
        <f t="shared" si="20"/>
        <v>1260</v>
      </c>
      <c r="B1262" s="9"/>
      <c r="C1262" s="13" t="str">
        <f>IF(B1262,IF(D1262="",CHAR(INT(COUNTBLANK(D$2:D1261)/500)+192)&amp;MOD(COUNTBLANK(D$2:D1261),500)+1,D1262&amp;"-"&amp;E1262),"")</f>
        <v/>
      </c>
      <c r="D1262" s="11"/>
      <c r="E1262" s="10" t="str">
        <f>IF($D1262="","",COUNTIF($D$3:D1262,$D1262))</f>
        <v/>
      </c>
    </row>
    <row r="1263" spans="1:5" x14ac:dyDescent="0.25">
      <c r="A1263">
        <f t="shared" si="20"/>
        <v>1261</v>
      </c>
      <c r="B1263" s="9"/>
      <c r="C1263" s="13" t="str">
        <f>IF(B1263,IF(D1263="",CHAR(INT(COUNTBLANK(D$2:D1262)/500)+192)&amp;MOD(COUNTBLANK(D$2:D1262),500)+1,D1263&amp;"-"&amp;E1263),"")</f>
        <v/>
      </c>
      <c r="D1263" s="11"/>
      <c r="E1263" s="10" t="str">
        <f>IF($D1263="","",COUNTIF($D$3:D1263,$D1263))</f>
        <v/>
      </c>
    </row>
    <row r="1264" spans="1:5" x14ac:dyDescent="0.25">
      <c r="A1264">
        <f t="shared" si="20"/>
        <v>1262</v>
      </c>
      <c r="B1264" s="9"/>
      <c r="C1264" s="13" t="str">
        <f>IF(B1264,IF(D1264="",CHAR(INT(COUNTBLANK(D$2:D1263)/500)+192)&amp;MOD(COUNTBLANK(D$2:D1263),500)+1,D1264&amp;"-"&amp;E1264),"")</f>
        <v/>
      </c>
      <c r="D1264" s="11"/>
      <c r="E1264" s="10" t="str">
        <f>IF($D1264="","",COUNTIF($D$3:D1264,$D1264))</f>
        <v/>
      </c>
    </row>
    <row r="1265" spans="1:5" x14ac:dyDescent="0.25">
      <c r="A1265">
        <f t="shared" si="20"/>
        <v>1263</v>
      </c>
      <c r="B1265" s="9"/>
      <c r="C1265" s="13" t="str">
        <f>IF(B1265,IF(D1265="",CHAR(INT(COUNTBLANK(D$2:D1264)/500)+192)&amp;MOD(COUNTBLANK(D$2:D1264),500)+1,D1265&amp;"-"&amp;E1265),"")</f>
        <v/>
      </c>
      <c r="D1265" s="11"/>
      <c r="E1265" s="10" t="str">
        <f>IF($D1265="","",COUNTIF($D$3:D1265,$D1265))</f>
        <v/>
      </c>
    </row>
    <row r="1266" spans="1:5" x14ac:dyDescent="0.25">
      <c r="A1266">
        <f t="shared" si="20"/>
        <v>1264</v>
      </c>
      <c r="B1266" s="9"/>
      <c r="C1266" s="13" t="str">
        <f>IF(B1266,IF(D1266="",CHAR(INT(COUNTBLANK(D$2:D1265)/500)+192)&amp;MOD(COUNTBLANK(D$2:D1265),500)+1,D1266&amp;"-"&amp;E1266),"")</f>
        <v/>
      </c>
      <c r="D1266" s="11"/>
      <c r="E1266" s="10" t="str">
        <f>IF($D1266="","",COUNTIF($D$3:D1266,$D1266))</f>
        <v/>
      </c>
    </row>
    <row r="1267" spans="1:5" x14ac:dyDescent="0.25">
      <c r="A1267">
        <f t="shared" si="20"/>
        <v>1265</v>
      </c>
      <c r="B1267" s="9"/>
      <c r="C1267" s="13" t="str">
        <f>IF(B1267,IF(D1267="",CHAR(INT(COUNTBLANK(D$2:D1266)/500)+192)&amp;MOD(COUNTBLANK(D$2:D1266),500)+1,D1267&amp;"-"&amp;E1267),"")</f>
        <v/>
      </c>
      <c r="D1267" s="11"/>
      <c r="E1267" s="10" t="str">
        <f>IF($D1267="","",COUNTIF($D$3:D1267,$D1267))</f>
        <v/>
      </c>
    </row>
    <row r="1268" spans="1:5" x14ac:dyDescent="0.25">
      <c r="A1268">
        <f t="shared" si="20"/>
        <v>1266</v>
      </c>
      <c r="B1268" s="9"/>
      <c r="C1268" s="13" t="str">
        <f>IF(B1268,IF(D1268="",CHAR(INT(COUNTBLANK(D$2:D1267)/500)+192)&amp;MOD(COUNTBLANK(D$2:D1267),500)+1,D1268&amp;"-"&amp;E1268),"")</f>
        <v/>
      </c>
      <c r="D1268" s="11"/>
      <c r="E1268" s="10" t="str">
        <f>IF($D1268="","",COUNTIF($D$3:D1268,$D1268))</f>
        <v/>
      </c>
    </row>
    <row r="1269" spans="1:5" x14ac:dyDescent="0.25">
      <c r="A1269">
        <f t="shared" si="20"/>
        <v>1267</v>
      </c>
      <c r="B1269" s="9"/>
      <c r="C1269" s="13" t="str">
        <f>IF(B1269,IF(D1269="",CHAR(INT(COUNTBLANK(D$2:D1268)/500)+192)&amp;MOD(COUNTBLANK(D$2:D1268),500)+1,D1269&amp;"-"&amp;E1269),"")</f>
        <v/>
      </c>
      <c r="D1269" s="11"/>
      <c r="E1269" s="10" t="str">
        <f>IF($D1269="","",COUNTIF($D$3:D1269,$D1269))</f>
        <v/>
      </c>
    </row>
    <row r="1270" spans="1:5" x14ac:dyDescent="0.25">
      <c r="A1270">
        <f t="shared" si="20"/>
        <v>1268</v>
      </c>
      <c r="B1270" s="9"/>
      <c r="C1270" s="13" t="str">
        <f>IF(B1270,IF(D1270="",CHAR(INT(COUNTBLANK(D$2:D1269)/500)+192)&amp;MOD(COUNTBLANK(D$2:D1269),500)+1,D1270&amp;"-"&amp;E1270),"")</f>
        <v/>
      </c>
      <c r="D1270" s="11"/>
      <c r="E1270" s="10" t="str">
        <f>IF($D1270="","",COUNTIF($D$3:D1270,$D1270))</f>
        <v/>
      </c>
    </row>
    <row r="1271" spans="1:5" x14ac:dyDescent="0.25">
      <c r="A1271">
        <f t="shared" si="20"/>
        <v>1269</v>
      </c>
      <c r="B1271" s="9"/>
      <c r="C1271" s="13" t="str">
        <f>IF(B1271,IF(D1271="",CHAR(INT(COUNTBLANK(D$2:D1270)/500)+192)&amp;MOD(COUNTBLANK(D$2:D1270),500)+1,D1271&amp;"-"&amp;E1271),"")</f>
        <v/>
      </c>
      <c r="D1271" s="11"/>
      <c r="E1271" s="10" t="str">
        <f>IF($D1271="","",COUNTIF($D$3:D1271,$D1271))</f>
        <v/>
      </c>
    </row>
    <row r="1272" spans="1:5" x14ac:dyDescent="0.25">
      <c r="A1272">
        <f t="shared" si="20"/>
        <v>1270</v>
      </c>
      <c r="B1272" s="9"/>
      <c r="C1272" s="13" t="str">
        <f>IF(B1272,IF(D1272="",CHAR(INT(COUNTBLANK(D$2:D1271)/500)+192)&amp;MOD(COUNTBLANK(D$2:D1271),500)+1,D1272&amp;"-"&amp;E1272),"")</f>
        <v/>
      </c>
      <c r="D1272" s="11"/>
      <c r="E1272" s="10" t="str">
        <f>IF($D1272="","",COUNTIF($D$3:D1272,$D1272))</f>
        <v/>
      </c>
    </row>
    <row r="1273" spans="1:5" x14ac:dyDescent="0.25">
      <c r="A1273">
        <f t="shared" si="20"/>
        <v>1271</v>
      </c>
      <c r="B1273" s="9"/>
      <c r="C1273" s="13" t="str">
        <f>IF(B1273,IF(D1273="",CHAR(INT(COUNTBLANK(D$2:D1272)/500)+192)&amp;MOD(COUNTBLANK(D$2:D1272),500)+1,D1273&amp;"-"&amp;E1273),"")</f>
        <v/>
      </c>
      <c r="D1273" s="11"/>
      <c r="E1273" s="10" t="str">
        <f>IF($D1273="","",COUNTIF($D$3:D1273,$D1273))</f>
        <v/>
      </c>
    </row>
    <row r="1274" spans="1:5" x14ac:dyDescent="0.25">
      <c r="A1274">
        <f t="shared" si="20"/>
        <v>1272</v>
      </c>
      <c r="B1274" s="9"/>
      <c r="C1274" s="13" t="str">
        <f>IF(B1274,IF(D1274="",CHAR(INT(COUNTBLANK(D$2:D1273)/500)+192)&amp;MOD(COUNTBLANK(D$2:D1273),500)+1,D1274&amp;"-"&amp;E1274),"")</f>
        <v/>
      </c>
      <c r="D1274" s="11"/>
      <c r="E1274" s="10" t="str">
        <f>IF($D1274="","",COUNTIF($D$3:D1274,$D1274))</f>
        <v/>
      </c>
    </row>
    <row r="1275" spans="1:5" x14ac:dyDescent="0.25">
      <c r="A1275">
        <f t="shared" si="20"/>
        <v>1273</v>
      </c>
      <c r="B1275" s="9"/>
      <c r="C1275" s="13" t="str">
        <f>IF(B1275,IF(D1275="",CHAR(INT(COUNTBLANK(D$2:D1274)/500)+192)&amp;MOD(COUNTBLANK(D$2:D1274),500)+1,D1275&amp;"-"&amp;E1275),"")</f>
        <v/>
      </c>
      <c r="D1275" s="11"/>
      <c r="E1275" s="10" t="str">
        <f>IF($D1275="","",COUNTIF($D$3:D1275,$D1275))</f>
        <v/>
      </c>
    </row>
    <row r="1276" spans="1:5" x14ac:dyDescent="0.25">
      <c r="A1276">
        <f t="shared" si="20"/>
        <v>1274</v>
      </c>
      <c r="B1276" s="9"/>
      <c r="C1276" s="13" t="str">
        <f>IF(B1276,IF(D1276="",CHAR(INT(COUNTBLANK(D$2:D1275)/500)+192)&amp;MOD(COUNTBLANK(D$2:D1275),500)+1,D1276&amp;"-"&amp;E1276),"")</f>
        <v/>
      </c>
      <c r="D1276" s="11"/>
      <c r="E1276" s="10" t="str">
        <f>IF($D1276="","",COUNTIF($D$3:D1276,$D1276))</f>
        <v/>
      </c>
    </row>
    <row r="1277" spans="1:5" x14ac:dyDescent="0.25">
      <c r="A1277">
        <f t="shared" si="20"/>
        <v>1275</v>
      </c>
      <c r="B1277" s="9"/>
      <c r="C1277" s="13" t="str">
        <f>IF(B1277,IF(D1277="",CHAR(INT(COUNTBLANK(D$2:D1276)/500)+192)&amp;MOD(COUNTBLANK(D$2:D1276),500)+1,D1277&amp;"-"&amp;E1277),"")</f>
        <v/>
      </c>
      <c r="D1277" s="11"/>
      <c r="E1277" s="10" t="str">
        <f>IF($D1277="","",COUNTIF($D$3:D1277,$D1277))</f>
        <v/>
      </c>
    </row>
    <row r="1278" spans="1:5" x14ac:dyDescent="0.25">
      <c r="A1278">
        <f t="shared" si="20"/>
        <v>1276</v>
      </c>
      <c r="B1278" s="9"/>
      <c r="C1278" s="13" t="str">
        <f>IF(B1278,IF(D1278="",CHAR(INT(COUNTBLANK(D$2:D1277)/500)+192)&amp;MOD(COUNTBLANK(D$2:D1277),500)+1,D1278&amp;"-"&amp;E1278),"")</f>
        <v/>
      </c>
      <c r="D1278" s="11"/>
      <c r="E1278" s="10" t="str">
        <f>IF($D1278="","",COUNTIF($D$3:D1278,$D1278))</f>
        <v/>
      </c>
    </row>
    <row r="1279" spans="1:5" x14ac:dyDescent="0.25">
      <c r="A1279">
        <f t="shared" si="20"/>
        <v>1277</v>
      </c>
      <c r="B1279" s="9"/>
      <c r="C1279" s="13" t="str">
        <f>IF(B1279,IF(D1279="",CHAR(INT(COUNTBLANK(D$2:D1278)/500)+192)&amp;MOD(COUNTBLANK(D$2:D1278),500)+1,D1279&amp;"-"&amp;E1279),"")</f>
        <v/>
      </c>
      <c r="D1279" s="11"/>
      <c r="E1279" s="10" t="str">
        <f>IF($D1279="","",COUNTIF($D$3:D1279,$D1279))</f>
        <v/>
      </c>
    </row>
    <row r="1280" spans="1:5" x14ac:dyDescent="0.25">
      <c r="A1280">
        <f t="shared" si="20"/>
        <v>1278</v>
      </c>
      <c r="B1280" s="9"/>
      <c r="C1280" s="13" t="str">
        <f>IF(B1280,IF(D1280="",CHAR(INT(COUNTBLANK(D$2:D1279)/500)+192)&amp;MOD(COUNTBLANK(D$2:D1279),500)+1,D1280&amp;"-"&amp;E1280),"")</f>
        <v/>
      </c>
      <c r="D1280" s="11"/>
      <c r="E1280" s="10" t="str">
        <f>IF($D1280="","",COUNTIF($D$3:D1280,$D1280))</f>
        <v/>
      </c>
    </row>
    <row r="1281" spans="1:5" x14ac:dyDescent="0.25">
      <c r="A1281">
        <f t="shared" si="20"/>
        <v>1279</v>
      </c>
      <c r="B1281" s="9"/>
      <c r="C1281" s="13" t="str">
        <f>IF(B1281,IF(D1281="",CHAR(INT(COUNTBLANK(D$2:D1280)/500)+192)&amp;MOD(COUNTBLANK(D$2:D1280),500)+1,D1281&amp;"-"&amp;E1281),"")</f>
        <v/>
      </c>
      <c r="D1281" s="11"/>
      <c r="E1281" s="10" t="str">
        <f>IF($D1281="","",COUNTIF($D$3:D1281,$D1281))</f>
        <v/>
      </c>
    </row>
    <row r="1282" spans="1:5" x14ac:dyDescent="0.25">
      <c r="A1282">
        <f t="shared" si="20"/>
        <v>1280</v>
      </c>
      <c r="B1282" s="9"/>
      <c r="C1282" s="13" t="str">
        <f>IF(B1282,IF(D1282="",CHAR(INT(COUNTBLANK(D$2:D1281)/500)+192)&amp;MOD(COUNTBLANK(D$2:D1281),500)+1,D1282&amp;"-"&amp;E1282),"")</f>
        <v/>
      </c>
      <c r="D1282" s="11"/>
      <c r="E1282" s="10" t="str">
        <f>IF($D1282="","",COUNTIF($D$3:D1282,$D1282))</f>
        <v/>
      </c>
    </row>
    <row r="1283" spans="1:5" x14ac:dyDescent="0.25">
      <c r="A1283">
        <f t="shared" si="20"/>
        <v>1281</v>
      </c>
      <c r="B1283" s="9"/>
      <c r="C1283" s="13" t="str">
        <f>IF(B1283,IF(D1283="",CHAR(INT(COUNTBLANK(D$2:D1282)/500)+192)&amp;MOD(COUNTBLANK(D$2:D1282),500)+1,D1283&amp;"-"&amp;E1283),"")</f>
        <v/>
      </c>
      <c r="D1283" s="11"/>
      <c r="E1283" s="10" t="str">
        <f>IF($D1283="","",COUNTIF($D$3:D1283,$D1283))</f>
        <v/>
      </c>
    </row>
    <row r="1284" spans="1:5" x14ac:dyDescent="0.25">
      <c r="A1284">
        <f t="shared" ref="A1284:A1347" si="21">A1283+1</f>
        <v>1282</v>
      </c>
      <c r="B1284" s="9"/>
      <c r="C1284" s="13" t="str">
        <f>IF(B1284,IF(D1284="",CHAR(INT(COUNTBLANK(D$2:D1283)/500)+192)&amp;MOD(COUNTBLANK(D$2:D1283),500)+1,D1284&amp;"-"&amp;E1284),"")</f>
        <v/>
      </c>
      <c r="D1284" s="11"/>
      <c r="E1284" s="10" t="str">
        <f>IF($D1284="","",COUNTIF($D$3:D1284,$D1284))</f>
        <v/>
      </c>
    </row>
    <row r="1285" spans="1:5" x14ac:dyDescent="0.25">
      <c r="A1285">
        <f t="shared" si="21"/>
        <v>1283</v>
      </c>
      <c r="B1285" s="9"/>
      <c r="C1285" s="13" t="str">
        <f>IF(B1285,IF(D1285="",CHAR(INT(COUNTBLANK(D$2:D1284)/500)+192)&amp;MOD(COUNTBLANK(D$2:D1284),500)+1,D1285&amp;"-"&amp;E1285),"")</f>
        <v/>
      </c>
      <c r="D1285" s="11"/>
      <c r="E1285" s="10" t="str">
        <f>IF($D1285="","",COUNTIF($D$3:D1285,$D1285))</f>
        <v/>
      </c>
    </row>
    <row r="1286" spans="1:5" x14ac:dyDescent="0.25">
      <c r="A1286">
        <f t="shared" si="21"/>
        <v>1284</v>
      </c>
      <c r="B1286" s="9"/>
      <c r="C1286" s="13" t="str">
        <f>IF(B1286,IF(D1286="",CHAR(INT(COUNTBLANK(D$2:D1285)/500)+192)&amp;MOD(COUNTBLANK(D$2:D1285),500)+1,D1286&amp;"-"&amp;E1286),"")</f>
        <v/>
      </c>
      <c r="D1286" s="11"/>
      <c r="E1286" s="10" t="str">
        <f>IF($D1286="","",COUNTIF($D$3:D1286,$D1286))</f>
        <v/>
      </c>
    </row>
    <row r="1287" spans="1:5" x14ac:dyDescent="0.25">
      <c r="A1287">
        <f t="shared" si="21"/>
        <v>1285</v>
      </c>
      <c r="B1287" s="9"/>
      <c r="C1287" s="13" t="str">
        <f>IF(B1287,IF(D1287="",CHAR(INT(COUNTBLANK(D$2:D1286)/500)+192)&amp;MOD(COUNTBLANK(D$2:D1286),500)+1,D1287&amp;"-"&amp;E1287),"")</f>
        <v/>
      </c>
      <c r="D1287" s="11"/>
      <c r="E1287" s="10" t="str">
        <f>IF($D1287="","",COUNTIF($D$3:D1287,$D1287))</f>
        <v/>
      </c>
    </row>
    <row r="1288" spans="1:5" x14ac:dyDescent="0.25">
      <c r="A1288">
        <f t="shared" si="21"/>
        <v>1286</v>
      </c>
      <c r="B1288" s="9"/>
      <c r="C1288" s="13" t="str">
        <f>IF(B1288,IF(D1288="",CHAR(INT(COUNTBLANK(D$2:D1287)/500)+192)&amp;MOD(COUNTBLANK(D$2:D1287),500)+1,D1288&amp;"-"&amp;E1288),"")</f>
        <v/>
      </c>
      <c r="D1288" s="11"/>
      <c r="E1288" s="10" t="str">
        <f>IF($D1288="","",COUNTIF($D$3:D1288,$D1288))</f>
        <v/>
      </c>
    </row>
    <row r="1289" spans="1:5" x14ac:dyDescent="0.25">
      <c r="A1289">
        <f t="shared" si="21"/>
        <v>1287</v>
      </c>
      <c r="B1289" s="9"/>
      <c r="C1289" s="13" t="str">
        <f>IF(B1289,IF(D1289="",CHAR(INT(COUNTBLANK(D$2:D1288)/500)+192)&amp;MOD(COUNTBLANK(D$2:D1288),500)+1,D1289&amp;"-"&amp;E1289),"")</f>
        <v/>
      </c>
      <c r="D1289" s="11"/>
      <c r="E1289" s="10" t="str">
        <f>IF($D1289="","",COUNTIF($D$3:D1289,$D1289))</f>
        <v/>
      </c>
    </row>
    <row r="1290" spans="1:5" x14ac:dyDescent="0.25">
      <c r="A1290">
        <f t="shared" si="21"/>
        <v>1288</v>
      </c>
      <c r="B1290" s="9"/>
      <c r="C1290" s="13" t="str">
        <f>IF(B1290,IF(D1290="",CHAR(INT(COUNTBLANK(D$2:D1289)/500)+192)&amp;MOD(COUNTBLANK(D$2:D1289),500)+1,D1290&amp;"-"&amp;E1290),"")</f>
        <v/>
      </c>
      <c r="D1290" s="11"/>
      <c r="E1290" s="10" t="str">
        <f>IF($D1290="","",COUNTIF($D$3:D1290,$D1290))</f>
        <v/>
      </c>
    </row>
    <row r="1291" spans="1:5" x14ac:dyDescent="0.25">
      <c r="A1291">
        <f t="shared" si="21"/>
        <v>1289</v>
      </c>
      <c r="B1291" s="9"/>
      <c r="C1291" s="13" t="str">
        <f>IF(B1291,IF(D1291="",CHAR(INT(COUNTBLANK(D$2:D1290)/500)+192)&amp;MOD(COUNTBLANK(D$2:D1290),500)+1,D1291&amp;"-"&amp;E1291),"")</f>
        <v/>
      </c>
      <c r="D1291" s="11"/>
      <c r="E1291" s="10" t="str">
        <f>IF($D1291="","",COUNTIF($D$3:D1291,$D1291))</f>
        <v/>
      </c>
    </row>
    <row r="1292" spans="1:5" x14ac:dyDescent="0.25">
      <c r="A1292">
        <f t="shared" si="21"/>
        <v>1290</v>
      </c>
      <c r="B1292" s="9"/>
      <c r="C1292" s="13" t="str">
        <f>IF(B1292,IF(D1292="",CHAR(INT(COUNTBLANK(D$2:D1291)/500)+192)&amp;MOD(COUNTBLANK(D$2:D1291),500)+1,D1292&amp;"-"&amp;E1292),"")</f>
        <v/>
      </c>
      <c r="D1292" s="11"/>
      <c r="E1292" s="10" t="str">
        <f>IF($D1292="","",COUNTIF($D$3:D1292,$D1292))</f>
        <v/>
      </c>
    </row>
    <row r="1293" spans="1:5" x14ac:dyDescent="0.25">
      <c r="A1293">
        <f t="shared" si="21"/>
        <v>1291</v>
      </c>
      <c r="B1293" s="9"/>
      <c r="C1293" s="13" t="str">
        <f>IF(B1293,IF(D1293="",CHAR(INT(COUNTBLANK(D$2:D1292)/500)+192)&amp;MOD(COUNTBLANK(D$2:D1292),500)+1,D1293&amp;"-"&amp;E1293),"")</f>
        <v/>
      </c>
      <c r="D1293" s="11"/>
      <c r="E1293" s="10" t="str">
        <f>IF($D1293="","",COUNTIF($D$3:D1293,$D1293))</f>
        <v/>
      </c>
    </row>
    <row r="1294" spans="1:5" x14ac:dyDescent="0.25">
      <c r="A1294">
        <f t="shared" si="21"/>
        <v>1292</v>
      </c>
      <c r="B1294" s="9"/>
      <c r="C1294" s="13" t="str">
        <f>IF(B1294,IF(D1294="",CHAR(INT(COUNTBLANK(D$2:D1293)/500)+192)&amp;MOD(COUNTBLANK(D$2:D1293),500)+1,D1294&amp;"-"&amp;E1294),"")</f>
        <v/>
      </c>
      <c r="D1294" s="11"/>
      <c r="E1294" s="10" t="str">
        <f>IF($D1294="","",COUNTIF($D$3:D1294,$D1294))</f>
        <v/>
      </c>
    </row>
    <row r="1295" spans="1:5" x14ac:dyDescent="0.25">
      <c r="A1295">
        <f t="shared" si="21"/>
        <v>1293</v>
      </c>
      <c r="B1295" s="9"/>
      <c r="C1295" s="13" t="str">
        <f>IF(B1295,IF(D1295="",CHAR(INT(COUNTBLANK(D$2:D1294)/500)+192)&amp;MOD(COUNTBLANK(D$2:D1294),500)+1,D1295&amp;"-"&amp;E1295),"")</f>
        <v/>
      </c>
      <c r="D1295" s="11"/>
      <c r="E1295" s="10" t="str">
        <f>IF($D1295="","",COUNTIF($D$3:D1295,$D1295))</f>
        <v/>
      </c>
    </row>
    <row r="1296" spans="1:5" x14ac:dyDescent="0.25">
      <c r="A1296">
        <f t="shared" si="21"/>
        <v>1294</v>
      </c>
      <c r="B1296" s="9"/>
      <c r="C1296" s="13" t="str">
        <f>IF(B1296,IF(D1296="",CHAR(INT(COUNTBLANK(D$2:D1295)/500)+192)&amp;MOD(COUNTBLANK(D$2:D1295),500)+1,D1296&amp;"-"&amp;E1296),"")</f>
        <v/>
      </c>
      <c r="D1296" s="11"/>
      <c r="E1296" s="10" t="str">
        <f>IF($D1296="","",COUNTIF($D$3:D1296,$D1296))</f>
        <v/>
      </c>
    </row>
    <row r="1297" spans="1:5" x14ac:dyDescent="0.25">
      <c r="A1297">
        <f t="shared" si="21"/>
        <v>1295</v>
      </c>
      <c r="B1297" s="9"/>
      <c r="C1297" s="13" t="str">
        <f>IF(B1297,IF(D1297="",CHAR(INT(COUNTBLANK(D$2:D1296)/500)+192)&amp;MOD(COUNTBLANK(D$2:D1296),500)+1,D1297&amp;"-"&amp;E1297),"")</f>
        <v/>
      </c>
      <c r="D1297" s="11"/>
      <c r="E1297" s="10" t="str">
        <f>IF($D1297="","",COUNTIF($D$3:D1297,$D1297))</f>
        <v/>
      </c>
    </row>
    <row r="1298" spans="1:5" x14ac:dyDescent="0.25">
      <c r="A1298">
        <f t="shared" si="21"/>
        <v>1296</v>
      </c>
      <c r="B1298" s="9"/>
      <c r="C1298" s="13" t="str">
        <f>IF(B1298,IF(D1298="",CHAR(INT(COUNTBLANK(D$2:D1297)/500)+192)&amp;MOD(COUNTBLANK(D$2:D1297),500)+1,D1298&amp;"-"&amp;E1298),"")</f>
        <v/>
      </c>
      <c r="D1298" s="11"/>
      <c r="E1298" s="10" t="str">
        <f>IF($D1298="","",COUNTIF($D$3:D1298,$D1298))</f>
        <v/>
      </c>
    </row>
    <row r="1299" spans="1:5" x14ac:dyDescent="0.25">
      <c r="A1299">
        <f t="shared" si="21"/>
        <v>1297</v>
      </c>
      <c r="B1299" s="9"/>
      <c r="C1299" s="13" t="str">
        <f>IF(B1299,IF(D1299="",CHAR(INT(COUNTBLANK(D$2:D1298)/500)+192)&amp;MOD(COUNTBLANK(D$2:D1298),500)+1,D1299&amp;"-"&amp;E1299),"")</f>
        <v/>
      </c>
      <c r="D1299" s="11"/>
      <c r="E1299" s="10" t="str">
        <f>IF($D1299="","",COUNTIF($D$3:D1299,$D1299))</f>
        <v/>
      </c>
    </row>
    <row r="1300" spans="1:5" x14ac:dyDescent="0.25">
      <c r="A1300">
        <f t="shared" si="21"/>
        <v>1298</v>
      </c>
      <c r="B1300" s="9"/>
      <c r="C1300" s="13" t="str">
        <f>IF(B1300,IF(D1300="",CHAR(INT(COUNTBLANK(D$2:D1299)/500)+192)&amp;MOD(COUNTBLANK(D$2:D1299),500)+1,D1300&amp;"-"&amp;E1300),"")</f>
        <v/>
      </c>
      <c r="D1300" s="11"/>
      <c r="E1300" s="10" t="str">
        <f>IF($D1300="","",COUNTIF($D$3:D1300,$D1300))</f>
        <v/>
      </c>
    </row>
    <row r="1301" spans="1:5" x14ac:dyDescent="0.25">
      <c r="A1301">
        <f t="shared" si="21"/>
        <v>1299</v>
      </c>
      <c r="B1301" s="9"/>
      <c r="C1301" s="13" t="str">
        <f>IF(B1301,IF(D1301="",CHAR(INT(COUNTBLANK(D$2:D1300)/500)+192)&amp;MOD(COUNTBLANK(D$2:D1300),500)+1,D1301&amp;"-"&amp;E1301),"")</f>
        <v/>
      </c>
      <c r="D1301" s="11"/>
      <c r="E1301" s="10" t="str">
        <f>IF($D1301="","",COUNTIF($D$3:D1301,$D1301))</f>
        <v/>
      </c>
    </row>
    <row r="1302" spans="1:5" x14ac:dyDescent="0.25">
      <c r="A1302">
        <f t="shared" si="21"/>
        <v>1300</v>
      </c>
      <c r="B1302" s="9"/>
      <c r="C1302" s="13" t="str">
        <f>IF(B1302,IF(D1302="",CHAR(INT(COUNTBLANK(D$2:D1301)/500)+192)&amp;MOD(COUNTBLANK(D$2:D1301),500)+1,D1302&amp;"-"&amp;E1302),"")</f>
        <v/>
      </c>
      <c r="D1302" s="11"/>
      <c r="E1302" s="10" t="str">
        <f>IF($D1302="","",COUNTIF($D$3:D1302,$D1302))</f>
        <v/>
      </c>
    </row>
    <row r="1303" spans="1:5" x14ac:dyDescent="0.25">
      <c r="A1303">
        <f t="shared" si="21"/>
        <v>1301</v>
      </c>
      <c r="B1303" s="9"/>
      <c r="C1303" s="13" t="str">
        <f>IF(B1303,IF(D1303="",CHAR(INT(COUNTBLANK(D$2:D1302)/500)+192)&amp;MOD(COUNTBLANK(D$2:D1302),500)+1,D1303&amp;"-"&amp;E1303),"")</f>
        <v/>
      </c>
      <c r="D1303" s="11"/>
      <c r="E1303" s="10" t="str">
        <f>IF($D1303="","",COUNTIF($D$3:D1303,$D1303))</f>
        <v/>
      </c>
    </row>
    <row r="1304" spans="1:5" x14ac:dyDescent="0.25">
      <c r="A1304">
        <f t="shared" si="21"/>
        <v>1302</v>
      </c>
      <c r="B1304" s="9"/>
      <c r="C1304" s="13" t="str">
        <f>IF(B1304,IF(D1304="",CHAR(INT(COUNTBLANK(D$2:D1303)/500)+192)&amp;MOD(COUNTBLANK(D$2:D1303),500)+1,D1304&amp;"-"&amp;E1304),"")</f>
        <v/>
      </c>
      <c r="D1304" s="11"/>
      <c r="E1304" s="10" t="str">
        <f>IF($D1304="","",COUNTIF($D$3:D1304,$D1304))</f>
        <v/>
      </c>
    </row>
    <row r="1305" spans="1:5" x14ac:dyDescent="0.25">
      <c r="A1305">
        <f t="shared" si="21"/>
        <v>1303</v>
      </c>
      <c r="B1305" s="9"/>
      <c r="C1305" s="13" t="str">
        <f>IF(B1305,IF(D1305="",CHAR(INT(COUNTBLANK(D$2:D1304)/500)+192)&amp;MOD(COUNTBLANK(D$2:D1304),500)+1,D1305&amp;"-"&amp;E1305),"")</f>
        <v/>
      </c>
      <c r="D1305" s="11"/>
      <c r="E1305" s="10" t="str">
        <f>IF($D1305="","",COUNTIF($D$3:D1305,$D1305))</f>
        <v/>
      </c>
    </row>
    <row r="1306" spans="1:5" x14ac:dyDescent="0.25">
      <c r="A1306">
        <f t="shared" si="21"/>
        <v>1304</v>
      </c>
      <c r="B1306" s="9"/>
      <c r="C1306" s="13" t="str">
        <f>IF(B1306,IF(D1306="",CHAR(INT(COUNTBLANK(D$2:D1305)/500)+192)&amp;MOD(COUNTBLANK(D$2:D1305),500)+1,D1306&amp;"-"&amp;E1306),"")</f>
        <v/>
      </c>
      <c r="D1306" s="11"/>
      <c r="E1306" s="10" t="str">
        <f>IF($D1306="","",COUNTIF($D$3:D1306,$D1306))</f>
        <v/>
      </c>
    </row>
    <row r="1307" spans="1:5" x14ac:dyDescent="0.25">
      <c r="A1307">
        <f t="shared" si="21"/>
        <v>1305</v>
      </c>
      <c r="B1307" s="9"/>
      <c r="C1307" s="13" t="str">
        <f>IF(B1307,IF(D1307="",CHAR(INT(COUNTBLANK(D$2:D1306)/500)+192)&amp;MOD(COUNTBLANK(D$2:D1306),500)+1,D1307&amp;"-"&amp;E1307),"")</f>
        <v/>
      </c>
      <c r="D1307" s="11"/>
      <c r="E1307" s="10" t="str">
        <f>IF($D1307="","",COUNTIF($D$3:D1307,$D1307))</f>
        <v/>
      </c>
    </row>
    <row r="1308" spans="1:5" x14ac:dyDescent="0.25">
      <c r="A1308">
        <f t="shared" si="21"/>
        <v>1306</v>
      </c>
      <c r="B1308" s="9"/>
      <c r="C1308" s="13" t="str">
        <f>IF(B1308,IF(D1308="",CHAR(INT(COUNTBLANK(D$2:D1307)/500)+192)&amp;MOD(COUNTBLANK(D$2:D1307),500)+1,D1308&amp;"-"&amp;E1308),"")</f>
        <v/>
      </c>
      <c r="D1308" s="11"/>
      <c r="E1308" s="10" t="str">
        <f>IF($D1308="","",COUNTIF($D$3:D1308,$D1308))</f>
        <v/>
      </c>
    </row>
    <row r="1309" spans="1:5" x14ac:dyDescent="0.25">
      <c r="A1309">
        <f t="shared" si="21"/>
        <v>1307</v>
      </c>
      <c r="B1309" s="9"/>
      <c r="C1309" s="13" t="str">
        <f>IF(B1309,IF(D1309="",CHAR(INT(COUNTBLANK(D$2:D1308)/500)+192)&amp;MOD(COUNTBLANK(D$2:D1308),500)+1,D1309&amp;"-"&amp;E1309),"")</f>
        <v/>
      </c>
      <c r="D1309" s="11"/>
      <c r="E1309" s="10" t="str">
        <f>IF($D1309="","",COUNTIF($D$3:D1309,$D1309))</f>
        <v/>
      </c>
    </row>
    <row r="1310" spans="1:5" x14ac:dyDescent="0.25">
      <c r="A1310">
        <f t="shared" si="21"/>
        <v>1308</v>
      </c>
      <c r="B1310" s="9"/>
      <c r="C1310" s="13" t="str">
        <f>IF(B1310,IF(D1310="",CHAR(INT(COUNTBLANK(D$2:D1309)/500)+192)&amp;MOD(COUNTBLANK(D$2:D1309),500)+1,D1310&amp;"-"&amp;E1310),"")</f>
        <v/>
      </c>
      <c r="D1310" s="11"/>
      <c r="E1310" s="10" t="str">
        <f>IF($D1310="","",COUNTIF($D$3:D1310,$D1310))</f>
        <v/>
      </c>
    </row>
    <row r="1311" spans="1:5" x14ac:dyDescent="0.25">
      <c r="A1311">
        <f t="shared" si="21"/>
        <v>1309</v>
      </c>
      <c r="B1311" s="9"/>
      <c r="C1311" s="13" t="str">
        <f>IF(B1311,IF(D1311="",CHAR(INT(COUNTBLANK(D$2:D1310)/500)+192)&amp;MOD(COUNTBLANK(D$2:D1310),500)+1,D1311&amp;"-"&amp;E1311),"")</f>
        <v/>
      </c>
      <c r="D1311" s="11"/>
      <c r="E1311" s="10" t="str">
        <f>IF($D1311="","",COUNTIF($D$3:D1311,$D1311))</f>
        <v/>
      </c>
    </row>
    <row r="1312" spans="1:5" x14ac:dyDescent="0.25">
      <c r="A1312">
        <f t="shared" si="21"/>
        <v>1310</v>
      </c>
      <c r="B1312" s="9"/>
      <c r="C1312" s="13" t="str">
        <f>IF(B1312,IF(D1312="",CHAR(INT(COUNTBLANK(D$2:D1311)/500)+192)&amp;MOD(COUNTBLANK(D$2:D1311),500)+1,D1312&amp;"-"&amp;E1312),"")</f>
        <v/>
      </c>
      <c r="D1312" s="11"/>
      <c r="E1312" s="10" t="str">
        <f>IF($D1312="","",COUNTIF($D$3:D1312,$D1312))</f>
        <v/>
      </c>
    </row>
    <row r="1313" spans="1:5" x14ac:dyDescent="0.25">
      <c r="A1313">
        <f t="shared" si="21"/>
        <v>1311</v>
      </c>
      <c r="B1313" s="9"/>
      <c r="C1313" s="13" t="str">
        <f>IF(B1313,IF(D1313="",CHAR(INT(COUNTBLANK(D$2:D1312)/500)+192)&amp;MOD(COUNTBLANK(D$2:D1312),500)+1,D1313&amp;"-"&amp;E1313),"")</f>
        <v/>
      </c>
      <c r="D1313" s="11"/>
      <c r="E1313" s="10" t="str">
        <f>IF($D1313="","",COUNTIF($D$3:D1313,$D1313))</f>
        <v/>
      </c>
    </row>
    <row r="1314" spans="1:5" x14ac:dyDescent="0.25">
      <c r="A1314">
        <f t="shared" si="21"/>
        <v>1312</v>
      </c>
      <c r="B1314" s="9"/>
      <c r="C1314" s="13" t="str">
        <f>IF(B1314,IF(D1314="",CHAR(INT(COUNTBLANK(D$2:D1313)/500)+192)&amp;MOD(COUNTBLANK(D$2:D1313),500)+1,D1314&amp;"-"&amp;E1314),"")</f>
        <v/>
      </c>
      <c r="D1314" s="11"/>
      <c r="E1314" s="10" t="str">
        <f>IF($D1314="","",COUNTIF($D$3:D1314,$D1314))</f>
        <v/>
      </c>
    </row>
    <row r="1315" spans="1:5" x14ac:dyDescent="0.25">
      <c r="A1315">
        <f t="shared" si="21"/>
        <v>1313</v>
      </c>
      <c r="B1315" s="9"/>
      <c r="C1315" s="13" t="str">
        <f>IF(B1315,IF(D1315="",CHAR(INT(COUNTBLANK(D$2:D1314)/500)+192)&amp;MOD(COUNTBLANK(D$2:D1314),500)+1,D1315&amp;"-"&amp;E1315),"")</f>
        <v/>
      </c>
      <c r="D1315" s="11"/>
      <c r="E1315" s="10" t="str">
        <f>IF($D1315="","",COUNTIF($D$3:D1315,$D1315))</f>
        <v/>
      </c>
    </row>
    <row r="1316" spans="1:5" x14ac:dyDescent="0.25">
      <c r="A1316">
        <f t="shared" si="21"/>
        <v>1314</v>
      </c>
      <c r="B1316" s="9"/>
      <c r="C1316" s="13" t="str">
        <f>IF(B1316,IF(D1316="",CHAR(INT(COUNTBLANK(D$2:D1315)/500)+192)&amp;MOD(COUNTBLANK(D$2:D1315),500)+1,D1316&amp;"-"&amp;E1316),"")</f>
        <v/>
      </c>
      <c r="D1316" s="11"/>
      <c r="E1316" s="10" t="str">
        <f>IF($D1316="","",COUNTIF($D$3:D1316,$D1316))</f>
        <v/>
      </c>
    </row>
    <row r="1317" spans="1:5" x14ac:dyDescent="0.25">
      <c r="A1317">
        <f t="shared" si="21"/>
        <v>1315</v>
      </c>
      <c r="B1317" s="9"/>
      <c r="C1317" s="13" t="str">
        <f>IF(B1317,IF(D1317="",CHAR(INT(COUNTBLANK(D$2:D1316)/500)+192)&amp;MOD(COUNTBLANK(D$2:D1316),500)+1,D1317&amp;"-"&amp;E1317),"")</f>
        <v/>
      </c>
      <c r="D1317" s="11"/>
      <c r="E1317" s="10" t="str">
        <f>IF($D1317="","",COUNTIF($D$3:D1317,$D1317))</f>
        <v/>
      </c>
    </row>
    <row r="1318" spans="1:5" x14ac:dyDescent="0.25">
      <c r="A1318">
        <f t="shared" si="21"/>
        <v>1316</v>
      </c>
      <c r="B1318" s="9"/>
      <c r="C1318" s="13" t="str">
        <f>IF(B1318,IF(D1318="",CHAR(INT(COUNTBLANK(D$2:D1317)/500)+192)&amp;MOD(COUNTBLANK(D$2:D1317),500)+1,D1318&amp;"-"&amp;E1318),"")</f>
        <v/>
      </c>
      <c r="D1318" s="11"/>
      <c r="E1318" s="10" t="str">
        <f>IF($D1318="","",COUNTIF($D$3:D1318,$D1318))</f>
        <v/>
      </c>
    </row>
    <row r="1319" spans="1:5" x14ac:dyDescent="0.25">
      <c r="A1319">
        <f t="shared" si="21"/>
        <v>1317</v>
      </c>
      <c r="B1319" s="9"/>
      <c r="C1319" s="13" t="str">
        <f>IF(B1319,IF(D1319="",CHAR(INT(COUNTBLANK(D$2:D1318)/500)+192)&amp;MOD(COUNTBLANK(D$2:D1318),500)+1,D1319&amp;"-"&amp;E1319),"")</f>
        <v/>
      </c>
      <c r="D1319" s="11"/>
      <c r="E1319" s="10" t="str">
        <f>IF($D1319="","",COUNTIF($D$3:D1319,$D1319))</f>
        <v/>
      </c>
    </row>
    <row r="1320" spans="1:5" x14ac:dyDescent="0.25">
      <c r="A1320">
        <f t="shared" si="21"/>
        <v>1318</v>
      </c>
      <c r="B1320" s="9"/>
      <c r="C1320" s="13" t="str">
        <f>IF(B1320,IF(D1320="",CHAR(INT(COUNTBLANK(D$2:D1319)/500)+192)&amp;MOD(COUNTBLANK(D$2:D1319),500)+1,D1320&amp;"-"&amp;E1320),"")</f>
        <v/>
      </c>
      <c r="D1320" s="11"/>
      <c r="E1320" s="10" t="str">
        <f>IF($D1320="","",COUNTIF($D$3:D1320,$D1320))</f>
        <v/>
      </c>
    </row>
    <row r="1321" spans="1:5" x14ac:dyDescent="0.25">
      <c r="A1321">
        <f t="shared" si="21"/>
        <v>1319</v>
      </c>
      <c r="B1321" s="9"/>
      <c r="C1321" s="13" t="str">
        <f>IF(B1321,IF(D1321="",CHAR(INT(COUNTBLANK(D$2:D1320)/500)+192)&amp;MOD(COUNTBLANK(D$2:D1320),500)+1,D1321&amp;"-"&amp;E1321),"")</f>
        <v/>
      </c>
      <c r="D1321" s="11"/>
      <c r="E1321" s="10" t="str">
        <f>IF($D1321="","",COUNTIF($D$3:D1321,$D1321))</f>
        <v/>
      </c>
    </row>
    <row r="1322" spans="1:5" x14ac:dyDescent="0.25">
      <c r="A1322">
        <f t="shared" si="21"/>
        <v>1320</v>
      </c>
      <c r="B1322" s="9"/>
      <c r="C1322" s="13" t="str">
        <f>IF(B1322,IF(D1322="",CHAR(INT(COUNTBLANK(D$2:D1321)/500)+192)&amp;MOD(COUNTBLANK(D$2:D1321),500)+1,D1322&amp;"-"&amp;E1322),"")</f>
        <v/>
      </c>
      <c r="D1322" s="11"/>
      <c r="E1322" s="10" t="str">
        <f>IF($D1322="","",COUNTIF($D$3:D1322,$D1322))</f>
        <v/>
      </c>
    </row>
    <row r="1323" spans="1:5" x14ac:dyDescent="0.25">
      <c r="A1323">
        <f t="shared" si="21"/>
        <v>1321</v>
      </c>
      <c r="B1323" s="9"/>
      <c r="C1323" s="13" t="str">
        <f>IF(B1323,IF(D1323="",CHAR(INT(COUNTBLANK(D$2:D1322)/500)+192)&amp;MOD(COUNTBLANK(D$2:D1322),500)+1,D1323&amp;"-"&amp;E1323),"")</f>
        <v/>
      </c>
      <c r="D1323" s="11"/>
      <c r="E1323" s="10" t="str">
        <f>IF($D1323="","",COUNTIF($D$3:D1323,$D1323))</f>
        <v/>
      </c>
    </row>
    <row r="1324" spans="1:5" x14ac:dyDescent="0.25">
      <c r="A1324">
        <f t="shared" si="21"/>
        <v>1322</v>
      </c>
      <c r="B1324" s="9"/>
      <c r="C1324" s="13" t="str">
        <f>IF(B1324,IF(D1324="",CHAR(INT(COUNTBLANK(D$2:D1323)/500)+192)&amp;MOD(COUNTBLANK(D$2:D1323),500)+1,D1324&amp;"-"&amp;E1324),"")</f>
        <v/>
      </c>
      <c r="D1324" s="11"/>
      <c r="E1324" s="10" t="str">
        <f>IF($D1324="","",COUNTIF($D$3:D1324,$D1324))</f>
        <v/>
      </c>
    </row>
    <row r="1325" spans="1:5" x14ac:dyDescent="0.25">
      <c r="A1325">
        <f t="shared" si="21"/>
        <v>1323</v>
      </c>
      <c r="B1325" s="9"/>
      <c r="C1325" s="13" t="str">
        <f>IF(B1325,IF(D1325="",CHAR(INT(COUNTBLANK(D$2:D1324)/500)+192)&amp;MOD(COUNTBLANK(D$2:D1324),500)+1,D1325&amp;"-"&amp;E1325),"")</f>
        <v/>
      </c>
      <c r="D1325" s="11"/>
      <c r="E1325" s="10" t="str">
        <f>IF($D1325="","",COUNTIF($D$3:D1325,$D1325))</f>
        <v/>
      </c>
    </row>
    <row r="1326" spans="1:5" x14ac:dyDescent="0.25">
      <c r="A1326">
        <f t="shared" si="21"/>
        <v>1324</v>
      </c>
      <c r="B1326" s="9"/>
      <c r="C1326" s="13" t="str">
        <f>IF(B1326,IF(D1326="",CHAR(INT(COUNTBLANK(D$2:D1325)/500)+192)&amp;MOD(COUNTBLANK(D$2:D1325),500)+1,D1326&amp;"-"&amp;E1326),"")</f>
        <v/>
      </c>
      <c r="D1326" s="11"/>
      <c r="E1326" s="10" t="str">
        <f>IF($D1326="","",COUNTIF($D$3:D1326,$D1326))</f>
        <v/>
      </c>
    </row>
    <row r="1327" spans="1:5" x14ac:dyDescent="0.25">
      <c r="A1327">
        <f t="shared" si="21"/>
        <v>1325</v>
      </c>
      <c r="B1327" s="9"/>
      <c r="C1327" s="13" t="str">
        <f>IF(B1327,IF(D1327="",CHAR(INT(COUNTBLANK(D$2:D1326)/500)+192)&amp;MOD(COUNTBLANK(D$2:D1326),500)+1,D1327&amp;"-"&amp;E1327),"")</f>
        <v/>
      </c>
      <c r="D1327" s="11"/>
      <c r="E1327" s="10" t="str">
        <f>IF($D1327="","",COUNTIF($D$3:D1327,$D1327))</f>
        <v/>
      </c>
    </row>
    <row r="1328" spans="1:5" x14ac:dyDescent="0.25">
      <c r="A1328">
        <f t="shared" si="21"/>
        <v>1326</v>
      </c>
      <c r="B1328" s="9"/>
      <c r="C1328" s="13" t="str">
        <f>IF(B1328,IF(D1328="",CHAR(INT(COUNTBLANK(D$2:D1327)/500)+192)&amp;MOD(COUNTBLANK(D$2:D1327),500)+1,D1328&amp;"-"&amp;E1328),"")</f>
        <v/>
      </c>
      <c r="D1328" s="11"/>
      <c r="E1328" s="10" t="str">
        <f>IF($D1328="","",COUNTIF($D$3:D1328,$D1328))</f>
        <v/>
      </c>
    </row>
    <row r="1329" spans="1:5" x14ac:dyDescent="0.25">
      <c r="A1329">
        <f t="shared" si="21"/>
        <v>1327</v>
      </c>
      <c r="B1329" s="9"/>
      <c r="C1329" s="13" t="str">
        <f>IF(B1329,IF(D1329="",CHAR(INT(COUNTBLANK(D$2:D1328)/500)+192)&amp;MOD(COUNTBLANK(D$2:D1328),500)+1,D1329&amp;"-"&amp;E1329),"")</f>
        <v/>
      </c>
      <c r="D1329" s="11"/>
      <c r="E1329" s="10" t="str">
        <f>IF($D1329="","",COUNTIF($D$3:D1329,$D1329))</f>
        <v/>
      </c>
    </row>
    <row r="1330" spans="1:5" x14ac:dyDescent="0.25">
      <c r="A1330">
        <f t="shared" si="21"/>
        <v>1328</v>
      </c>
      <c r="B1330" s="9"/>
      <c r="C1330" s="13" t="str">
        <f>IF(B1330,IF(D1330="",CHAR(INT(COUNTBLANK(D$2:D1329)/500)+192)&amp;MOD(COUNTBLANK(D$2:D1329),500)+1,D1330&amp;"-"&amp;E1330),"")</f>
        <v/>
      </c>
      <c r="D1330" s="11"/>
      <c r="E1330" s="10" t="str">
        <f>IF($D1330="","",COUNTIF($D$3:D1330,$D1330))</f>
        <v/>
      </c>
    </row>
    <row r="1331" spans="1:5" x14ac:dyDescent="0.25">
      <c r="A1331">
        <f t="shared" si="21"/>
        <v>1329</v>
      </c>
      <c r="B1331" s="9"/>
      <c r="C1331" s="13" t="str">
        <f>IF(B1331,IF(D1331="",CHAR(INT(COUNTBLANK(D$2:D1330)/500)+192)&amp;MOD(COUNTBLANK(D$2:D1330),500)+1,D1331&amp;"-"&amp;E1331),"")</f>
        <v/>
      </c>
      <c r="D1331" s="11"/>
      <c r="E1331" s="10" t="str">
        <f>IF($D1331="","",COUNTIF($D$3:D1331,$D1331))</f>
        <v/>
      </c>
    </row>
    <row r="1332" spans="1:5" x14ac:dyDescent="0.25">
      <c r="A1332">
        <f t="shared" si="21"/>
        <v>1330</v>
      </c>
      <c r="B1332" s="9"/>
      <c r="C1332" s="13" t="str">
        <f>IF(B1332,IF(D1332="",CHAR(INT(COUNTBLANK(D$2:D1331)/500)+192)&amp;MOD(COUNTBLANK(D$2:D1331),500)+1,D1332&amp;"-"&amp;E1332),"")</f>
        <v/>
      </c>
      <c r="D1332" s="11"/>
      <c r="E1332" s="10" t="str">
        <f>IF($D1332="","",COUNTIF($D$3:D1332,$D1332))</f>
        <v/>
      </c>
    </row>
    <row r="1333" spans="1:5" x14ac:dyDescent="0.25">
      <c r="A1333">
        <f t="shared" si="21"/>
        <v>1331</v>
      </c>
      <c r="B1333" s="9"/>
      <c r="C1333" s="13" t="str">
        <f>IF(B1333,IF(D1333="",CHAR(INT(COUNTBLANK(D$2:D1332)/500)+192)&amp;MOD(COUNTBLANK(D$2:D1332),500)+1,D1333&amp;"-"&amp;E1333),"")</f>
        <v/>
      </c>
      <c r="D1333" s="11"/>
      <c r="E1333" s="10" t="str">
        <f>IF($D1333="","",COUNTIF($D$3:D1333,$D1333))</f>
        <v/>
      </c>
    </row>
    <row r="1334" spans="1:5" x14ac:dyDescent="0.25">
      <c r="A1334">
        <f t="shared" si="21"/>
        <v>1332</v>
      </c>
      <c r="B1334" s="9"/>
      <c r="C1334" s="13" t="str">
        <f>IF(B1334,IF(D1334="",CHAR(INT(COUNTBLANK(D$2:D1333)/500)+192)&amp;MOD(COUNTBLANK(D$2:D1333),500)+1,D1334&amp;"-"&amp;E1334),"")</f>
        <v/>
      </c>
      <c r="D1334" s="11"/>
      <c r="E1334" s="10" t="str">
        <f>IF($D1334="","",COUNTIF($D$3:D1334,$D1334))</f>
        <v/>
      </c>
    </row>
    <row r="1335" spans="1:5" x14ac:dyDescent="0.25">
      <c r="A1335">
        <f t="shared" si="21"/>
        <v>1333</v>
      </c>
      <c r="B1335" s="9"/>
      <c r="C1335" s="13" t="str">
        <f>IF(B1335,IF(D1335="",CHAR(INT(COUNTBLANK(D$2:D1334)/500)+192)&amp;MOD(COUNTBLANK(D$2:D1334),500)+1,D1335&amp;"-"&amp;E1335),"")</f>
        <v/>
      </c>
      <c r="D1335" s="11"/>
      <c r="E1335" s="10" t="str">
        <f>IF($D1335="","",COUNTIF($D$3:D1335,$D1335))</f>
        <v/>
      </c>
    </row>
    <row r="1336" spans="1:5" x14ac:dyDescent="0.25">
      <c r="A1336">
        <f t="shared" si="21"/>
        <v>1334</v>
      </c>
      <c r="B1336" s="9"/>
      <c r="C1336" s="13" t="str">
        <f>IF(B1336,IF(D1336="",CHAR(INT(COUNTBLANK(D$2:D1335)/500)+192)&amp;MOD(COUNTBLANK(D$2:D1335),500)+1,D1336&amp;"-"&amp;E1336),"")</f>
        <v/>
      </c>
      <c r="D1336" s="11"/>
      <c r="E1336" s="10" t="str">
        <f>IF($D1336="","",COUNTIF($D$3:D1336,$D1336))</f>
        <v/>
      </c>
    </row>
    <row r="1337" spans="1:5" x14ac:dyDescent="0.25">
      <c r="A1337">
        <f t="shared" si="21"/>
        <v>1335</v>
      </c>
      <c r="B1337" s="9"/>
      <c r="C1337" s="13" t="str">
        <f>IF(B1337,IF(D1337="",CHAR(INT(COUNTBLANK(D$2:D1336)/500)+192)&amp;MOD(COUNTBLANK(D$2:D1336),500)+1,D1337&amp;"-"&amp;E1337),"")</f>
        <v/>
      </c>
      <c r="D1337" s="11"/>
      <c r="E1337" s="10" t="str">
        <f>IF($D1337="","",COUNTIF($D$3:D1337,$D1337))</f>
        <v/>
      </c>
    </row>
    <row r="1338" spans="1:5" x14ac:dyDescent="0.25">
      <c r="A1338">
        <f t="shared" si="21"/>
        <v>1336</v>
      </c>
      <c r="B1338" s="9"/>
      <c r="C1338" s="13" t="str">
        <f>IF(B1338,IF(D1338="",CHAR(INT(COUNTBLANK(D$2:D1337)/500)+192)&amp;MOD(COUNTBLANK(D$2:D1337),500)+1,D1338&amp;"-"&amp;E1338),"")</f>
        <v/>
      </c>
      <c r="D1338" s="11"/>
      <c r="E1338" s="10" t="str">
        <f>IF($D1338="","",COUNTIF($D$3:D1338,$D1338))</f>
        <v/>
      </c>
    </row>
    <row r="1339" spans="1:5" x14ac:dyDescent="0.25">
      <c r="A1339">
        <f t="shared" si="21"/>
        <v>1337</v>
      </c>
      <c r="B1339" s="9"/>
      <c r="C1339" s="13" t="str">
        <f>IF(B1339,IF(D1339="",CHAR(INT(COUNTBLANK(D$2:D1338)/500)+192)&amp;MOD(COUNTBLANK(D$2:D1338),500)+1,D1339&amp;"-"&amp;E1339),"")</f>
        <v/>
      </c>
      <c r="D1339" s="11"/>
      <c r="E1339" s="10" t="str">
        <f>IF($D1339="","",COUNTIF($D$3:D1339,$D1339))</f>
        <v/>
      </c>
    </row>
    <row r="1340" spans="1:5" x14ac:dyDescent="0.25">
      <c r="A1340">
        <f t="shared" si="21"/>
        <v>1338</v>
      </c>
      <c r="B1340" s="9"/>
      <c r="C1340" s="13" t="str">
        <f>IF(B1340,IF(D1340="",CHAR(INT(COUNTBLANK(D$2:D1339)/500)+192)&amp;MOD(COUNTBLANK(D$2:D1339),500)+1,D1340&amp;"-"&amp;E1340),"")</f>
        <v/>
      </c>
      <c r="D1340" s="11"/>
      <c r="E1340" s="10" t="str">
        <f>IF($D1340="","",COUNTIF($D$3:D1340,$D1340))</f>
        <v/>
      </c>
    </row>
    <row r="1341" spans="1:5" x14ac:dyDescent="0.25">
      <c r="A1341">
        <f t="shared" si="21"/>
        <v>1339</v>
      </c>
      <c r="B1341" s="9"/>
      <c r="C1341" s="13" t="str">
        <f>IF(B1341,IF(D1341="",CHAR(INT(COUNTBLANK(D$2:D1340)/500)+192)&amp;MOD(COUNTBLANK(D$2:D1340),500)+1,D1341&amp;"-"&amp;E1341),"")</f>
        <v/>
      </c>
      <c r="D1341" s="11"/>
      <c r="E1341" s="10" t="str">
        <f>IF($D1341="","",COUNTIF($D$3:D1341,$D1341))</f>
        <v/>
      </c>
    </row>
    <row r="1342" spans="1:5" x14ac:dyDescent="0.25">
      <c r="A1342">
        <f t="shared" si="21"/>
        <v>1340</v>
      </c>
      <c r="B1342" s="9"/>
      <c r="C1342" s="13" t="str">
        <f>IF(B1342,IF(D1342="",CHAR(INT(COUNTBLANK(D$2:D1341)/500)+192)&amp;MOD(COUNTBLANK(D$2:D1341),500)+1,D1342&amp;"-"&amp;E1342),"")</f>
        <v/>
      </c>
      <c r="D1342" s="11"/>
      <c r="E1342" s="10" t="str">
        <f>IF($D1342="","",COUNTIF($D$3:D1342,$D1342))</f>
        <v/>
      </c>
    </row>
    <row r="1343" spans="1:5" x14ac:dyDescent="0.25">
      <c r="A1343">
        <f t="shared" si="21"/>
        <v>1341</v>
      </c>
      <c r="B1343" s="9"/>
      <c r="C1343" s="13" t="str">
        <f>IF(B1343,IF(D1343="",CHAR(INT(COUNTBLANK(D$2:D1342)/500)+192)&amp;MOD(COUNTBLANK(D$2:D1342),500)+1,D1343&amp;"-"&amp;E1343),"")</f>
        <v/>
      </c>
      <c r="D1343" s="11"/>
      <c r="E1343" s="10" t="str">
        <f>IF($D1343="","",COUNTIF($D$3:D1343,$D1343))</f>
        <v/>
      </c>
    </row>
    <row r="1344" spans="1:5" x14ac:dyDescent="0.25">
      <c r="A1344">
        <f t="shared" si="21"/>
        <v>1342</v>
      </c>
      <c r="B1344" s="9"/>
      <c r="C1344" s="13" t="str">
        <f>IF(B1344,IF(D1344="",CHAR(INT(COUNTBLANK(D$2:D1343)/500)+192)&amp;MOD(COUNTBLANK(D$2:D1343),500)+1,D1344&amp;"-"&amp;E1344),"")</f>
        <v/>
      </c>
      <c r="D1344" s="11"/>
      <c r="E1344" s="10" t="str">
        <f>IF($D1344="","",COUNTIF($D$3:D1344,$D1344))</f>
        <v/>
      </c>
    </row>
    <row r="1345" spans="1:5" x14ac:dyDescent="0.25">
      <c r="A1345">
        <f t="shared" si="21"/>
        <v>1343</v>
      </c>
      <c r="B1345" s="9"/>
      <c r="C1345" s="13" t="str">
        <f>IF(B1345,IF(D1345="",CHAR(INT(COUNTBLANK(D$2:D1344)/500)+192)&amp;MOD(COUNTBLANK(D$2:D1344),500)+1,D1345&amp;"-"&amp;E1345),"")</f>
        <v/>
      </c>
      <c r="D1345" s="11"/>
      <c r="E1345" s="10" t="str">
        <f>IF($D1345="","",COUNTIF($D$3:D1345,$D1345))</f>
        <v/>
      </c>
    </row>
    <row r="1346" spans="1:5" x14ac:dyDescent="0.25">
      <c r="A1346">
        <f t="shared" si="21"/>
        <v>1344</v>
      </c>
      <c r="B1346" s="9"/>
      <c r="C1346" s="13" t="str">
        <f>IF(B1346,IF(D1346="",CHAR(INT(COUNTBLANK(D$2:D1345)/500)+192)&amp;MOD(COUNTBLANK(D$2:D1345),500)+1,D1346&amp;"-"&amp;E1346),"")</f>
        <v/>
      </c>
      <c r="D1346" s="11"/>
      <c r="E1346" s="10" t="str">
        <f>IF($D1346="","",COUNTIF($D$3:D1346,$D1346))</f>
        <v/>
      </c>
    </row>
    <row r="1347" spans="1:5" x14ac:dyDescent="0.25">
      <c r="A1347">
        <f t="shared" si="21"/>
        <v>1345</v>
      </c>
      <c r="B1347" s="9"/>
      <c r="C1347" s="13" t="str">
        <f>IF(B1347,IF(D1347="",CHAR(INT(COUNTBLANK(D$2:D1346)/500)+192)&amp;MOD(COUNTBLANK(D$2:D1346),500)+1,D1347&amp;"-"&amp;E1347),"")</f>
        <v/>
      </c>
      <c r="D1347" s="11"/>
      <c r="E1347" s="10" t="str">
        <f>IF($D1347="","",COUNTIF($D$3:D1347,$D1347))</f>
        <v/>
      </c>
    </row>
    <row r="1348" spans="1:5" x14ac:dyDescent="0.25">
      <c r="A1348">
        <f t="shared" ref="A1348:A1411" si="22">A1347+1</f>
        <v>1346</v>
      </c>
      <c r="B1348" s="9"/>
      <c r="C1348" s="13" t="str">
        <f>IF(B1348,IF(D1348="",CHAR(INT(COUNTBLANK(D$2:D1347)/500)+192)&amp;MOD(COUNTBLANK(D$2:D1347),500)+1,D1348&amp;"-"&amp;E1348),"")</f>
        <v/>
      </c>
      <c r="D1348" s="11"/>
      <c r="E1348" s="10" t="str">
        <f>IF($D1348="","",COUNTIF($D$3:D1348,$D1348))</f>
        <v/>
      </c>
    </row>
    <row r="1349" spans="1:5" x14ac:dyDescent="0.25">
      <c r="A1349">
        <f t="shared" si="22"/>
        <v>1347</v>
      </c>
      <c r="B1349" s="9"/>
      <c r="C1349" s="13" t="str">
        <f>IF(B1349,IF(D1349="",CHAR(INT(COUNTBLANK(D$2:D1348)/500)+192)&amp;MOD(COUNTBLANK(D$2:D1348),500)+1,D1349&amp;"-"&amp;E1349),"")</f>
        <v/>
      </c>
      <c r="D1349" s="11"/>
      <c r="E1349" s="10" t="str">
        <f>IF($D1349="","",COUNTIF($D$3:D1349,$D1349))</f>
        <v/>
      </c>
    </row>
    <row r="1350" spans="1:5" x14ac:dyDescent="0.25">
      <c r="A1350">
        <f t="shared" si="22"/>
        <v>1348</v>
      </c>
      <c r="B1350" s="9"/>
      <c r="C1350" s="13" t="str">
        <f>IF(B1350,IF(D1350="",CHAR(INT(COUNTBLANK(D$2:D1349)/500)+192)&amp;MOD(COUNTBLANK(D$2:D1349),500)+1,D1350&amp;"-"&amp;E1350),"")</f>
        <v/>
      </c>
      <c r="D1350" s="11"/>
      <c r="E1350" s="10" t="str">
        <f>IF($D1350="","",COUNTIF($D$3:D1350,$D1350))</f>
        <v/>
      </c>
    </row>
    <row r="1351" spans="1:5" x14ac:dyDescent="0.25">
      <c r="A1351">
        <f t="shared" si="22"/>
        <v>1349</v>
      </c>
      <c r="B1351" s="9"/>
      <c r="C1351" s="13" t="str">
        <f>IF(B1351,IF(D1351="",CHAR(INT(COUNTBLANK(D$2:D1350)/500)+192)&amp;MOD(COUNTBLANK(D$2:D1350),500)+1,D1351&amp;"-"&amp;E1351),"")</f>
        <v/>
      </c>
      <c r="D1351" s="11"/>
      <c r="E1351" s="10" t="str">
        <f>IF($D1351="","",COUNTIF($D$3:D1351,$D1351))</f>
        <v/>
      </c>
    </row>
    <row r="1352" spans="1:5" x14ac:dyDescent="0.25">
      <c r="A1352">
        <f t="shared" si="22"/>
        <v>1350</v>
      </c>
      <c r="B1352" s="9"/>
      <c r="C1352" s="13" t="str">
        <f>IF(B1352,IF(D1352="",CHAR(INT(COUNTBLANK(D$2:D1351)/500)+192)&amp;MOD(COUNTBLANK(D$2:D1351),500)+1,D1352&amp;"-"&amp;E1352),"")</f>
        <v/>
      </c>
      <c r="D1352" s="11"/>
      <c r="E1352" s="10" t="str">
        <f>IF($D1352="","",COUNTIF($D$3:D1352,$D1352))</f>
        <v/>
      </c>
    </row>
    <row r="1353" spans="1:5" x14ac:dyDescent="0.25">
      <c r="A1353">
        <f t="shared" si="22"/>
        <v>1351</v>
      </c>
      <c r="B1353" s="9"/>
      <c r="C1353" s="13" t="str">
        <f>IF(B1353,IF(D1353="",CHAR(INT(COUNTBLANK(D$2:D1352)/500)+192)&amp;MOD(COUNTBLANK(D$2:D1352),500)+1,D1353&amp;"-"&amp;E1353),"")</f>
        <v/>
      </c>
      <c r="D1353" s="11"/>
      <c r="E1353" s="10" t="str">
        <f>IF($D1353="","",COUNTIF($D$3:D1353,$D1353))</f>
        <v/>
      </c>
    </row>
    <row r="1354" spans="1:5" x14ac:dyDescent="0.25">
      <c r="A1354">
        <f t="shared" si="22"/>
        <v>1352</v>
      </c>
      <c r="B1354" s="9"/>
      <c r="C1354" s="13" t="str">
        <f>IF(B1354,IF(D1354="",CHAR(INT(COUNTBLANK(D$2:D1353)/500)+192)&amp;MOD(COUNTBLANK(D$2:D1353),500)+1,D1354&amp;"-"&amp;E1354),"")</f>
        <v/>
      </c>
      <c r="D1354" s="11"/>
      <c r="E1354" s="10" t="str">
        <f>IF($D1354="","",COUNTIF($D$3:D1354,$D1354))</f>
        <v/>
      </c>
    </row>
    <row r="1355" spans="1:5" x14ac:dyDescent="0.25">
      <c r="A1355">
        <f t="shared" si="22"/>
        <v>1353</v>
      </c>
      <c r="B1355" s="9"/>
      <c r="C1355" s="13" t="str">
        <f>IF(B1355,IF(D1355="",CHAR(INT(COUNTBLANK(D$2:D1354)/500)+192)&amp;MOD(COUNTBLANK(D$2:D1354),500)+1,D1355&amp;"-"&amp;E1355),"")</f>
        <v/>
      </c>
      <c r="D1355" s="11"/>
      <c r="E1355" s="10" t="str">
        <f>IF($D1355="","",COUNTIF($D$3:D1355,$D1355))</f>
        <v/>
      </c>
    </row>
    <row r="1356" spans="1:5" x14ac:dyDescent="0.25">
      <c r="A1356">
        <f t="shared" si="22"/>
        <v>1354</v>
      </c>
      <c r="B1356" s="9"/>
      <c r="C1356" s="13" t="str">
        <f>IF(B1356,IF(D1356="",CHAR(INT(COUNTBLANK(D$2:D1355)/500)+192)&amp;MOD(COUNTBLANK(D$2:D1355),500)+1,D1356&amp;"-"&amp;E1356),"")</f>
        <v/>
      </c>
      <c r="D1356" s="11"/>
      <c r="E1356" s="10" t="str">
        <f>IF($D1356="","",COUNTIF($D$3:D1356,$D1356))</f>
        <v/>
      </c>
    </row>
    <row r="1357" spans="1:5" x14ac:dyDescent="0.25">
      <c r="A1357">
        <f t="shared" si="22"/>
        <v>1355</v>
      </c>
      <c r="B1357" s="9"/>
      <c r="C1357" s="13" t="str">
        <f>IF(B1357,IF(D1357="",CHAR(INT(COUNTBLANK(D$2:D1356)/500)+192)&amp;MOD(COUNTBLANK(D$2:D1356),500)+1,D1357&amp;"-"&amp;E1357),"")</f>
        <v/>
      </c>
      <c r="D1357" s="11"/>
      <c r="E1357" s="10" t="str">
        <f>IF($D1357="","",COUNTIF($D$3:D1357,$D1357))</f>
        <v/>
      </c>
    </row>
    <row r="1358" spans="1:5" x14ac:dyDescent="0.25">
      <c r="A1358">
        <f t="shared" si="22"/>
        <v>1356</v>
      </c>
      <c r="B1358" s="9"/>
      <c r="C1358" s="13" t="str">
        <f>IF(B1358,IF(D1358="",CHAR(INT(COUNTBLANK(D$2:D1357)/500)+192)&amp;MOD(COUNTBLANK(D$2:D1357),500)+1,D1358&amp;"-"&amp;E1358),"")</f>
        <v/>
      </c>
      <c r="D1358" s="11"/>
      <c r="E1358" s="10" t="str">
        <f>IF($D1358="","",COUNTIF($D$3:D1358,$D1358))</f>
        <v/>
      </c>
    </row>
    <row r="1359" spans="1:5" x14ac:dyDescent="0.25">
      <c r="A1359">
        <f t="shared" si="22"/>
        <v>1357</v>
      </c>
      <c r="B1359" s="9"/>
      <c r="C1359" s="13" t="str">
        <f>IF(B1359,IF(D1359="",CHAR(INT(COUNTBLANK(D$2:D1358)/500)+192)&amp;MOD(COUNTBLANK(D$2:D1358),500)+1,D1359&amp;"-"&amp;E1359),"")</f>
        <v/>
      </c>
      <c r="D1359" s="11"/>
      <c r="E1359" s="10" t="str">
        <f>IF($D1359="","",COUNTIF($D$3:D1359,$D1359))</f>
        <v/>
      </c>
    </row>
    <row r="1360" spans="1:5" x14ac:dyDescent="0.25">
      <c r="A1360">
        <f t="shared" si="22"/>
        <v>1358</v>
      </c>
      <c r="B1360" s="9"/>
      <c r="C1360" s="13" t="str">
        <f>IF(B1360,IF(D1360="",CHAR(INT(COUNTBLANK(D$2:D1359)/500)+192)&amp;MOD(COUNTBLANK(D$2:D1359),500)+1,D1360&amp;"-"&amp;E1360),"")</f>
        <v/>
      </c>
      <c r="D1360" s="11"/>
      <c r="E1360" s="10" t="str">
        <f>IF($D1360="","",COUNTIF($D$3:D1360,$D1360))</f>
        <v/>
      </c>
    </row>
    <row r="1361" spans="1:5" x14ac:dyDescent="0.25">
      <c r="A1361">
        <f t="shared" si="22"/>
        <v>1359</v>
      </c>
      <c r="B1361" s="9"/>
      <c r="C1361" s="13" t="str">
        <f>IF(B1361,IF(D1361="",CHAR(INT(COUNTBLANK(D$2:D1360)/500)+192)&amp;MOD(COUNTBLANK(D$2:D1360),500)+1,D1361&amp;"-"&amp;E1361),"")</f>
        <v/>
      </c>
      <c r="D1361" s="11"/>
      <c r="E1361" s="10" t="str">
        <f>IF($D1361="","",COUNTIF($D$3:D1361,$D1361))</f>
        <v/>
      </c>
    </row>
    <row r="1362" spans="1:5" x14ac:dyDescent="0.25">
      <c r="A1362">
        <f t="shared" si="22"/>
        <v>1360</v>
      </c>
      <c r="B1362" s="9"/>
      <c r="C1362" s="13" t="str">
        <f>IF(B1362,IF(D1362="",CHAR(INT(COUNTBLANK(D$2:D1361)/500)+192)&amp;MOD(COUNTBLANK(D$2:D1361),500)+1,D1362&amp;"-"&amp;E1362),"")</f>
        <v/>
      </c>
      <c r="D1362" s="11"/>
      <c r="E1362" s="10" t="str">
        <f>IF($D1362="","",COUNTIF($D$3:D1362,$D1362))</f>
        <v/>
      </c>
    </row>
    <row r="1363" spans="1:5" x14ac:dyDescent="0.25">
      <c r="A1363">
        <f t="shared" si="22"/>
        <v>1361</v>
      </c>
      <c r="B1363" s="9"/>
      <c r="C1363" s="13" t="str">
        <f>IF(B1363,IF(D1363="",CHAR(INT(COUNTBLANK(D$2:D1362)/500)+192)&amp;MOD(COUNTBLANK(D$2:D1362),500)+1,D1363&amp;"-"&amp;E1363),"")</f>
        <v/>
      </c>
      <c r="D1363" s="11"/>
      <c r="E1363" s="10" t="str">
        <f>IF($D1363="","",COUNTIF($D$3:D1363,$D1363))</f>
        <v/>
      </c>
    </row>
    <row r="1364" spans="1:5" x14ac:dyDescent="0.25">
      <c r="A1364">
        <f t="shared" si="22"/>
        <v>1362</v>
      </c>
      <c r="B1364" s="9"/>
      <c r="C1364" s="13" t="str">
        <f>IF(B1364,IF(D1364="",CHAR(INT(COUNTBLANK(D$2:D1363)/500)+192)&amp;MOD(COUNTBLANK(D$2:D1363),500)+1,D1364&amp;"-"&amp;E1364),"")</f>
        <v/>
      </c>
      <c r="D1364" s="11"/>
      <c r="E1364" s="10" t="str">
        <f>IF($D1364="","",COUNTIF($D$3:D1364,$D1364))</f>
        <v/>
      </c>
    </row>
    <row r="1365" spans="1:5" x14ac:dyDescent="0.25">
      <c r="A1365">
        <f t="shared" si="22"/>
        <v>1363</v>
      </c>
      <c r="B1365" s="9"/>
      <c r="C1365" s="13" t="str">
        <f>IF(B1365,IF(D1365="",CHAR(INT(COUNTBLANK(D$2:D1364)/500)+192)&amp;MOD(COUNTBLANK(D$2:D1364),500)+1,D1365&amp;"-"&amp;E1365),"")</f>
        <v/>
      </c>
      <c r="D1365" s="11"/>
      <c r="E1365" s="10" t="str">
        <f>IF($D1365="","",COUNTIF($D$3:D1365,$D1365))</f>
        <v/>
      </c>
    </row>
    <row r="1366" spans="1:5" x14ac:dyDescent="0.25">
      <c r="A1366">
        <f t="shared" si="22"/>
        <v>1364</v>
      </c>
      <c r="B1366" s="9"/>
      <c r="C1366" s="13" t="str">
        <f>IF(B1366,IF(D1366="",CHAR(INT(COUNTBLANK(D$2:D1365)/500)+192)&amp;MOD(COUNTBLANK(D$2:D1365),500)+1,D1366&amp;"-"&amp;E1366),"")</f>
        <v/>
      </c>
      <c r="D1366" s="11"/>
      <c r="E1366" s="10" t="str">
        <f>IF($D1366="","",COUNTIF($D$3:D1366,$D1366))</f>
        <v/>
      </c>
    </row>
    <row r="1367" spans="1:5" x14ac:dyDescent="0.25">
      <c r="A1367">
        <f t="shared" si="22"/>
        <v>1365</v>
      </c>
      <c r="B1367" s="9"/>
      <c r="C1367" s="13" t="str">
        <f>IF(B1367,IF(D1367="",CHAR(INT(COUNTBLANK(D$2:D1366)/500)+192)&amp;MOD(COUNTBLANK(D$2:D1366),500)+1,D1367&amp;"-"&amp;E1367),"")</f>
        <v/>
      </c>
      <c r="D1367" s="11"/>
      <c r="E1367" s="10" t="str">
        <f>IF($D1367="","",COUNTIF($D$3:D1367,$D1367))</f>
        <v/>
      </c>
    </row>
    <row r="1368" spans="1:5" x14ac:dyDescent="0.25">
      <c r="A1368">
        <f t="shared" si="22"/>
        <v>1366</v>
      </c>
      <c r="B1368" s="9"/>
      <c r="C1368" s="13" t="str">
        <f>IF(B1368,IF(D1368="",CHAR(INT(COUNTBLANK(D$2:D1367)/500)+192)&amp;MOD(COUNTBLANK(D$2:D1367),500)+1,D1368&amp;"-"&amp;E1368),"")</f>
        <v/>
      </c>
      <c r="D1368" s="11"/>
      <c r="E1368" s="10" t="str">
        <f>IF($D1368="","",COUNTIF($D$3:D1368,$D1368))</f>
        <v/>
      </c>
    </row>
    <row r="1369" spans="1:5" x14ac:dyDescent="0.25">
      <c r="A1369">
        <f t="shared" si="22"/>
        <v>1367</v>
      </c>
      <c r="B1369" s="9"/>
      <c r="C1369" s="13" t="str">
        <f>IF(B1369,IF(D1369="",CHAR(INT(COUNTBLANK(D$2:D1368)/500)+192)&amp;MOD(COUNTBLANK(D$2:D1368),500)+1,D1369&amp;"-"&amp;E1369),"")</f>
        <v/>
      </c>
      <c r="D1369" s="11"/>
      <c r="E1369" s="10" t="str">
        <f>IF($D1369="","",COUNTIF($D$3:D1369,$D1369))</f>
        <v/>
      </c>
    </row>
    <row r="1370" spans="1:5" x14ac:dyDescent="0.25">
      <c r="A1370">
        <f t="shared" si="22"/>
        <v>1368</v>
      </c>
      <c r="B1370" s="9"/>
      <c r="C1370" s="13" t="str">
        <f>IF(B1370,IF(D1370="",CHAR(INT(COUNTBLANK(D$2:D1369)/500)+192)&amp;MOD(COUNTBLANK(D$2:D1369),500)+1,D1370&amp;"-"&amp;E1370),"")</f>
        <v/>
      </c>
      <c r="D1370" s="11"/>
      <c r="E1370" s="10" t="str">
        <f>IF($D1370="","",COUNTIF($D$3:D1370,$D1370))</f>
        <v/>
      </c>
    </row>
    <row r="1371" spans="1:5" x14ac:dyDescent="0.25">
      <c r="A1371">
        <f t="shared" si="22"/>
        <v>1369</v>
      </c>
      <c r="B1371" s="9"/>
      <c r="C1371" s="13" t="str">
        <f>IF(B1371,IF(D1371="",CHAR(INT(COUNTBLANK(D$2:D1370)/500)+192)&amp;MOD(COUNTBLANK(D$2:D1370),500)+1,D1371&amp;"-"&amp;E1371),"")</f>
        <v/>
      </c>
      <c r="D1371" s="11"/>
      <c r="E1371" s="10" t="str">
        <f>IF($D1371="","",COUNTIF($D$3:D1371,$D1371))</f>
        <v/>
      </c>
    </row>
    <row r="1372" spans="1:5" x14ac:dyDescent="0.25">
      <c r="A1372">
        <f t="shared" si="22"/>
        <v>1370</v>
      </c>
      <c r="B1372" s="9"/>
      <c r="C1372" s="13" t="str">
        <f>IF(B1372,IF(D1372="",CHAR(INT(COUNTBLANK(D$2:D1371)/500)+192)&amp;MOD(COUNTBLANK(D$2:D1371),500)+1,D1372&amp;"-"&amp;E1372),"")</f>
        <v/>
      </c>
      <c r="D1372" s="11"/>
      <c r="E1372" s="10" t="str">
        <f>IF($D1372="","",COUNTIF($D$3:D1372,$D1372))</f>
        <v/>
      </c>
    </row>
    <row r="1373" spans="1:5" x14ac:dyDescent="0.25">
      <c r="A1373">
        <f t="shared" si="22"/>
        <v>1371</v>
      </c>
      <c r="B1373" s="9"/>
      <c r="C1373" s="13" t="str">
        <f>IF(B1373,IF(D1373="",CHAR(INT(COUNTBLANK(D$2:D1372)/500)+192)&amp;MOD(COUNTBLANK(D$2:D1372),500)+1,D1373&amp;"-"&amp;E1373),"")</f>
        <v/>
      </c>
      <c r="D1373" s="11"/>
      <c r="E1373" s="10" t="str">
        <f>IF($D1373="","",COUNTIF($D$3:D1373,$D1373))</f>
        <v/>
      </c>
    </row>
    <row r="1374" spans="1:5" x14ac:dyDescent="0.25">
      <c r="A1374">
        <f t="shared" si="22"/>
        <v>1372</v>
      </c>
      <c r="B1374" s="9"/>
      <c r="C1374" s="13" t="str">
        <f>IF(B1374,IF(D1374="",CHAR(INT(COUNTBLANK(D$2:D1373)/500)+192)&amp;MOD(COUNTBLANK(D$2:D1373),500)+1,D1374&amp;"-"&amp;E1374),"")</f>
        <v/>
      </c>
      <c r="D1374" s="11"/>
      <c r="E1374" s="10" t="str">
        <f>IF($D1374="","",COUNTIF($D$3:D1374,$D1374))</f>
        <v/>
      </c>
    </row>
    <row r="1375" spans="1:5" x14ac:dyDescent="0.25">
      <c r="A1375">
        <f t="shared" si="22"/>
        <v>1373</v>
      </c>
      <c r="B1375" s="9"/>
      <c r="C1375" s="13" t="str">
        <f>IF(B1375,IF(D1375="",CHAR(INT(COUNTBLANK(D$2:D1374)/500)+192)&amp;MOD(COUNTBLANK(D$2:D1374),500)+1,D1375&amp;"-"&amp;E1375),"")</f>
        <v/>
      </c>
      <c r="D1375" s="11"/>
      <c r="E1375" s="10" t="str">
        <f>IF($D1375="","",COUNTIF($D$3:D1375,$D1375))</f>
        <v/>
      </c>
    </row>
    <row r="1376" spans="1:5" x14ac:dyDescent="0.25">
      <c r="A1376">
        <f t="shared" si="22"/>
        <v>1374</v>
      </c>
      <c r="B1376" s="9"/>
      <c r="C1376" s="13" t="str">
        <f>IF(B1376,IF(D1376="",CHAR(INT(COUNTBLANK(D$2:D1375)/500)+192)&amp;MOD(COUNTBLANK(D$2:D1375),500)+1,D1376&amp;"-"&amp;E1376),"")</f>
        <v/>
      </c>
      <c r="D1376" s="11"/>
      <c r="E1376" s="10" t="str">
        <f>IF($D1376="","",COUNTIF($D$3:D1376,$D1376))</f>
        <v/>
      </c>
    </row>
    <row r="1377" spans="1:5" x14ac:dyDescent="0.25">
      <c r="A1377">
        <f t="shared" si="22"/>
        <v>1375</v>
      </c>
      <c r="B1377" s="9"/>
      <c r="C1377" s="13" t="str">
        <f>IF(B1377,IF(D1377="",CHAR(INT(COUNTBLANK(D$2:D1376)/500)+192)&amp;MOD(COUNTBLANK(D$2:D1376),500)+1,D1377&amp;"-"&amp;E1377),"")</f>
        <v/>
      </c>
      <c r="D1377" s="11"/>
      <c r="E1377" s="10" t="str">
        <f>IF($D1377="","",COUNTIF($D$3:D1377,$D1377))</f>
        <v/>
      </c>
    </row>
    <row r="1378" spans="1:5" x14ac:dyDescent="0.25">
      <c r="A1378">
        <f t="shared" si="22"/>
        <v>1376</v>
      </c>
      <c r="B1378" s="9"/>
      <c r="C1378" s="13" t="str">
        <f>IF(B1378,IF(D1378="",CHAR(INT(COUNTBLANK(D$2:D1377)/500)+192)&amp;MOD(COUNTBLANK(D$2:D1377),500)+1,D1378&amp;"-"&amp;E1378),"")</f>
        <v/>
      </c>
      <c r="D1378" s="11"/>
      <c r="E1378" s="10" t="str">
        <f>IF($D1378="","",COUNTIF($D$3:D1378,$D1378))</f>
        <v/>
      </c>
    </row>
    <row r="1379" spans="1:5" x14ac:dyDescent="0.25">
      <c r="A1379">
        <f t="shared" si="22"/>
        <v>1377</v>
      </c>
      <c r="B1379" s="9"/>
      <c r="C1379" s="13" t="str">
        <f>IF(B1379,IF(D1379="",CHAR(INT(COUNTBLANK(D$2:D1378)/500)+192)&amp;MOD(COUNTBLANK(D$2:D1378),500)+1,D1379&amp;"-"&amp;E1379),"")</f>
        <v/>
      </c>
      <c r="D1379" s="11"/>
      <c r="E1379" s="10" t="str">
        <f>IF($D1379="","",COUNTIF($D$3:D1379,$D1379))</f>
        <v/>
      </c>
    </row>
    <row r="1380" spans="1:5" x14ac:dyDescent="0.25">
      <c r="A1380">
        <f t="shared" si="22"/>
        <v>1378</v>
      </c>
      <c r="B1380" s="9"/>
      <c r="C1380" s="13" t="str">
        <f>IF(B1380,IF(D1380="",CHAR(INT(COUNTBLANK(D$2:D1379)/500)+192)&amp;MOD(COUNTBLANK(D$2:D1379),500)+1,D1380&amp;"-"&amp;E1380),"")</f>
        <v/>
      </c>
      <c r="D1380" s="11"/>
      <c r="E1380" s="10" t="str">
        <f>IF($D1380="","",COUNTIF($D$3:D1380,$D1380))</f>
        <v/>
      </c>
    </row>
    <row r="1381" spans="1:5" x14ac:dyDescent="0.25">
      <c r="A1381">
        <f t="shared" si="22"/>
        <v>1379</v>
      </c>
      <c r="B1381" s="9"/>
      <c r="C1381" s="13" t="str">
        <f>IF(B1381,IF(D1381="",CHAR(INT(COUNTBLANK(D$2:D1380)/500)+192)&amp;MOD(COUNTBLANK(D$2:D1380),500)+1,D1381&amp;"-"&amp;E1381),"")</f>
        <v/>
      </c>
      <c r="D1381" s="11"/>
      <c r="E1381" s="10" t="str">
        <f>IF($D1381="","",COUNTIF($D$3:D1381,$D1381))</f>
        <v/>
      </c>
    </row>
    <row r="1382" spans="1:5" x14ac:dyDescent="0.25">
      <c r="A1382">
        <f t="shared" si="22"/>
        <v>1380</v>
      </c>
      <c r="B1382" s="9"/>
      <c r="C1382" s="13" t="str">
        <f>IF(B1382,IF(D1382="",CHAR(INT(COUNTBLANK(D$2:D1381)/500)+192)&amp;MOD(COUNTBLANK(D$2:D1381),500)+1,D1382&amp;"-"&amp;E1382),"")</f>
        <v/>
      </c>
      <c r="D1382" s="11"/>
      <c r="E1382" s="10" t="str">
        <f>IF($D1382="","",COUNTIF($D$3:D1382,$D1382))</f>
        <v/>
      </c>
    </row>
    <row r="1383" spans="1:5" x14ac:dyDescent="0.25">
      <c r="A1383">
        <f t="shared" si="22"/>
        <v>1381</v>
      </c>
      <c r="B1383" s="9"/>
      <c r="C1383" s="13" t="str">
        <f>IF(B1383,IF(D1383="",CHAR(INT(COUNTBLANK(D$2:D1382)/500)+192)&amp;MOD(COUNTBLANK(D$2:D1382),500)+1,D1383&amp;"-"&amp;E1383),"")</f>
        <v/>
      </c>
      <c r="D1383" s="11"/>
      <c r="E1383" s="10" t="str">
        <f>IF($D1383="","",COUNTIF($D$3:D1383,$D1383))</f>
        <v/>
      </c>
    </row>
    <row r="1384" spans="1:5" x14ac:dyDescent="0.25">
      <c r="A1384">
        <f t="shared" si="22"/>
        <v>1382</v>
      </c>
      <c r="B1384" s="9"/>
      <c r="C1384" s="13" t="str">
        <f>IF(B1384,IF(D1384="",CHAR(INT(COUNTBLANK(D$2:D1383)/500)+192)&amp;MOD(COUNTBLANK(D$2:D1383),500)+1,D1384&amp;"-"&amp;E1384),"")</f>
        <v/>
      </c>
      <c r="D1384" s="11"/>
      <c r="E1384" s="10" t="str">
        <f>IF($D1384="","",COUNTIF($D$3:D1384,$D1384))</f>
        <v/>
      </c>
    </row>
    <row r="1385" spans="1:5" x14ac:dyDescent="0.25">
      <c r="A1385">
        <f t="shared" si="22"/>
        <v>1383</v>
      </c>
      <c r="B1385" s="9"/>
      <c r="C1385" s="13" t="str">
        <f>IF(B1385,IF(D1385="",CHAR(INT(COUNTBLANK(D$2:D1384)/500)+192)&amp;MOD(COUNTBLANK(D$2:D1384),500)+1,D1385&amp;"-"&amp;E1385),"")</f>
        <v/>
      </c>
      <c r="D1385" s="11"/>
      <c r="E1385" s="10" t="str">
        <f>IF($D1385="","",COUNTIF($D$3:D1385,$D1385))</f>
        <v/>
      </c>
    </row>
    <row r="1386" spans="1:5" x14ac:dyDescent="0.25">
      <c r="A1386">
        <f t="shared" si="22"/>
        <v>1384</v>
      </c>
      <c r="B1386" s="9"/>
      <c r="C1386" s="13" t="str">
        <f>IF(B1386,IF(D1386="",CHAR(INT(COUNTBLANK(D$2:D1385)/500)+192)&amp;MOD(COUNTBLANK(D$2:D1385),500)+1,D1386&amp;"-"&amp;E1386),"")</f>
        <v/>
      </c>
      <c r="D1386" s="11"/>
      <c r="E1386" s="10" t="str">
        <f>IF($D1386="","",COUNTIF($D$3:D1386,$D1386))</f>
        <v/>
      </c>
    </row>
    <row r="1387" spans="1:5" x14ac:dyDescent="0.25">
      <c r="A1387">
        <f t="shared" si="22"/>
        <v>1385</v>
      </c>
      <c r="B1387" s="9"/>
      <c r="C1387" s="13" t="str">
        <f>IF(B1387,IF(D1387="",CHAR(INT(COUNTBLANK(D$2:D1386)/500)+192)&amp;MOD(COUNTBLANK(D$2:D1386),500)+1,D1387&amp;"-"&amp;E1387),"")</f>
        <v/>
      </c>
      <c r="D1387" s="11"/>
      <c r="E1387" s="10" t="str">
        <f>IF($D1387="","",COUNTIF($D$3:D1387,$D1387))</f>
        <v/>
      </c>
    </row>
    <row r="1388" spans="1:5" x14ac:dyDescent="0.25">
      <c r="A1388">
        <f t="shared" si="22"/>
        <v>1386</v>
      </c>
      <c r="B1388" s="9"/>
      <c r="C1388" s="13" t="str">
        <f>IF(B1388,IF(D1388="",CHAR(INT(COUNTBLANK(D$2:D1387)/500)+192)&amp;MOD(COUNTBLANK(D$2:D1387),500)+1,D1388&amp;"-"&amp;E1388),"")</f>
        <v/>
      </c>
      <c r="D1388" s="11"/>
      <c r="E1388" s="10" t="str">
        <f>IF($D1388="","",COUNTIF($D$3:D1388,$D1388))</f>
        <v/>
      </c>
    </row>
    <row r="1389" spans="1:5" x14ac:dyDescent="0.25">
      <c r="A1389">
        <f t="shared" si="22"/>
        <v>1387</v>
      </c>
      <c r="B1389" s="9"/>
      <c r="C1389" s="13" t="str">
        <f>IF(B1389,IF(D1389="",CHAR(INT(COUNTBLANK(D$2:D1388)/500)+192)&amp;MOD(COUNTBLANK(D$2:D1388),500)+1,D1389&amp;"-"&amp;E1389),"")</f>
        <v/>
      </c>
      <c r="D1389" s="11"/>
      <c r="E1389" s="10" t="str">
        <f>IF($D1389="","",COUNTIF($D$3:D1389,$D1389))</f>
        <v/>
      </c>
    </row>
    <row r="1390" spans="1:5" x14ac:dyDescent="0.25">
      <c r="A1390">
        <f t="shared" si="22"/>
        <v>1388</v>
      </c>
      <c r="B1390" s="9"/>
      <c r="C1390" s="13" t="str">
        <f>IF(B1390,IF(D1390="",CHAR(INT(COUNTBLANK(D$2:D1389)/500)+192)&amp;MOD(COUNTBLANK(D$2:D1389),500)+1,D1390&amp;"-"&amp;E1390),"")</f>
        <v/>
      </c>
      <c r="D1390" s="11"/>
      <c r="E1390" s="10" t="str">
        <f>IF($D1390="","",COUNTIF($D$3:D1390,$D1390))</f>
        <v/>
      </c>
    </row>
    <row r="1391" spans="1:5" x14ac:dyDescent="0.25">
      <c r="A1391">
        <f t="shared" si="22"/>
        <v>1389</v>
      </c>
      <c r="B1391" s="9"/>
      <c r="C1391" s="13" t="str">
        <f>IF(B1391,IF(D1391="",CHAR(INT(COUNTBLANK(D$2:D1390)/500)+192)&amp;MOD(COUNTBLANK(D$2:D1390),500)+1,D1391&amp;"-"&amp;E1391),"")</f>
        <v/>
      </c>
      <c r="D1391" s="11"/>
      <c r="E1391" s="10" t="str">
        <f>IF($D1391="","",COUNTIF($D$3:D1391,$D1391))</f>
        <v/>
      </c>
    </row>
    <row r="1392" spans="1:5" x14ac:dyDescent="0.25">
      <c r="A1392">
        <f t="shared" si="22"/>
        <v>1390</v>
      </c>
      <c r="B1392" s="9"/>
      <c r="C1392" s="13" t="str">
        <f>IF(B1392,IF(D1392="",CHAR(INT(COUNTBLANK(D$2:D1391)/500)+192)&amp;MOD(COUNTBLANK(D$2:D1391),500)+1,D1392&amp;"-"&amp;E1392),"")</f>
        <v/>
      </c>
      <c r="D1392" s="11"/>
      <c r="E1392" s="10" t="str">
        <f>IF($D1392="","",COUNTIF($D$3:D1392,$D1392))</f>
        <v/>
      </c>
    </row>
    <row r="1393" spans="1:5" x14ac:dyDescent="0.25">
      <c r="A1393">
        <f t="shared" si="22"/>
        <v>1391</v>
      </c>
      <c r="B1393" s="9"/>
      <c r="C1393" s="13" t="str">
        <f>IF(B1393,IF(D1393="",CHAR(INT(COUNTBLANK(D$2:D1392)/500)+192)&amp;MOD(COUNTBLANK(D$2:D1392),500)+1,D1393&amp;"-"&amp;E1393),"")</f>
        <v/>
      </c>
      <c r="D1393" s="11"/>
      <c r="E1393" s="10" t="str">
        <f>IF($D1393="","",COUNTIF($D$3:D1393,$D1393))</f>
        <v/>
      </c>
    </row>
    <row r="1394" spans="1:5" x14ac:dyDescent="0.25">
      <c r="A1394">
        <f t="shared" si="22"/>
        <v>1392</v>
      </c>
      <c r="B1394" s="9"/>
      <c r="C1394" s="13" t="str">
        <f>IF(B1394,IF(D1394="",CHAR(INT(COUNTBLANK(D$2:D1393)/500)+192)&amp;MOD(COUNTBLANK(D$2:D1393),500)+1,D1394&amp;"-"&amp;E1394),"")</f>
        <v/>
      </c>
      <c r="D1394" s="11"/>
      <c r="E1394" s="10" t="str">
        <f>IF($D1394="","",COUNTIF($D$3:D1394,$D1394))</f>
        <v/>
      </c>
    </row>
    <row r="1395" spans="1:5" x14ac:dyDescent="0.25">
      <c r="A1395">
        <f t="shared" si="22"/>
        <v>1393</v>
      </c>
      <c r="B1395" s="9"/>
      <c r="C1395" s="13" t="str">
        <f>IF(B1395,IF(D1395="",CHAR(INT(COUNTBLANK(D$2:D1394)/500)+192)&amp;MOD(COUNTBLANK(D$2:D1394),500)+1,D1395&amp;"-"&amp;E1395),"")</f>
        <v/>
      </c>
      <c r="D1395" s="11"/>
      <c r="E1395" s="10" t="str">
        <f>IF($D1395="","",COUNTIF($D$3:D1395,$D1395))</f>
        <v/>
      </c>
    </row>
    <row r="1396" spans="1:5" x14ac:dyDescent="0.25">
      <c r="A1396">
        <f t="shared" si="22"/>
        <v>1394</v>
      </c>
      <c r="B1396" s="9"/>
      <c r="C1396" s="13" t="str">
        <f>IF(B1396,IF(D1396="",CHAR(INT(COUNTBLANK(D$2:D1395)/500)+192)&amp;MOD(COUNTBLANK(D$2:D1395),500)+1,D1396&amp;"-"&amp;E1396),"")</f>
        <v/>
      </c>
      <c r="D1396" s="11"/>
      <c r="E1396" s="10" t="str">
        <f>IF($D1396="","",COUNTIF($D$3:D1396,$D1396))</f>
        <v/>
      </c>
    </row>
    <row r="1397" spans="1:5" x14ac:dyDescent="0.25">
      <c r="A1397">
        <f t="shared" si="22"/>
        <v>1395</v>
      </c>
      <c r="B1397" s="9"/>
      <c r="C1397" s="13" t="str">
        <f>IF(B1397,IF(D1397="",CHAR(INT(COUNTBLANK(D$2:D1396)/500)+192)&amp;MOD(COUNTBLANK(D$2:D1396),500)+1,D1397&amp;"-"&amp;E1397),"")</f>
        <v/>
      </c>
      <c r="D1397" s="11"/>
      <c r="E1397" s="10" t="str">
        <f>IF($D1397="","",COUNTIF($D$3:D1397,$D1397))</f>
        <v/>
      </c>
    </row>
    <row r="1398" spans="1:5" x14ac:dyDescent="0.25">
      <c r="A1398">
        <f t="shared" si="22"/>
        <v>1396</v>
      </c>
      <c r="B1398" s="9"/>
      <c r="C1398" s="13" t="str">
        <f>IF(B1398,IF(D1398="",CHAR(INT(COUNTBLANK(D$2:D1397)/500)+192)&amp;MOD(COUNTBLANK(D$2:D1397),500)+1,D1398&amp;"-"&amp;E1398),"")</f>
        <v/>
      </c>
      <c r="D1398" s="11"/>
      <c r="E1398" s="10" t="str">
        <f>IF($D1398="","",COUNTIF($D$3:D1398,$D1398))</f>
        <v/>
      </c>
    </row>
    <row r="1399" spans="1:5" x14ac:dyDescent="0.25">
      <c r="A1399">
        <f t="shared" si="22"/>
        <v>1397</v>
      </c>
      <c r="B1399" s="9"/>
      <c r="C1399" s="13" t="str">
        <f>IF(B1399,IF(D1399="",CHAR(INT(COUNTBLANK(D$2:D1398)/500)+192)&amp;MOD(COUNTBLANK(D$2:D1398),500)+1,D1399&amp;"-"&amp;E1399),"")</f>
        <v/>
      </c>
      <c r="D1399" s="11"/>
      <c r="E1399" s="10" t="str">
        <f>IF($D1399="","",COUNTIF($D$3:D1399,$D1399))</f>
        <v/>
      </c>
    </row>
    <row r="1400" spans="1:5" x14ac:dyDescent="0.25">
      <c r="A1400">
        <f t="shared" si="22"/>
        <v>1398</v>
      </c>
      <c r="B1400" s="9"/>
      <c r="C1400" s="13" t="str">
        <f>IF(B1400,IF(D1400="",CHAR(INT(COUNTBLANK(D$2:D1399)/500)+192)&amp;MOD(COUNTBLANK(D$2:D1399),500)+1,D1400&amp;"-"&amp;E1400),"")</f>
        <v/>
      </c>
      <c r="D1400" s="11"/>
      <c r="E1400" s="10" t="str">
        <f>IF($D1400="","",COUNTIF($D$3:D1400,$D1400))</f>
        <v/>
      </c>
    </row>
    <row r="1401" spans="1:5" x14ac:dyDescent="0.25">
      <c r="A1401">
        <f t="shared" si="22"/>
        <v>1399</v>
      </c>
      <c r="B1401" s="9"/>
      <c r="C1401" s="13" t="str">
        <f>IF(B1401,IF(D1401="",CHAR(INT(COUNTBLANK(D$2:D1400)/500)+192)&amp;MOD(COUNTBLANK(D$2:D1400),500)+1,D1401&amp;"-"&amp;E1401),"")</f>
        <v/>
      </c>
      <c r="D1401" s="11"/>
      <c r="E1401" s="10" t="str">
        <f>IF($D1401="","",COUNTIF($D$3:D1401,$D1401))</f>
        <v/>
      </c>
    </row>
    <row r="1402" spans="1:5" x14ac:dyDescent="0.25">
      <c r="A1402">
        <f t="shared" si="22"/>
        <v>1400</v>
      </c>
      <c r="B1402" s="9"/>
      <c r="C1402" s="13" t="str">
        <f>IF(B1402,IF(D1402="",CHAR(INT(COUNTBLANK(D$2:D1401)/500)+192)&amp;MOD(COUNTBLANK(D$2:D1401),500)+1,D1402&amp;"-"&amp;E1402),"")</f>
        <v/>
      </c>
      <c r="D1402" s="11"/>
      <c r="E1402" s="10" t="str">
        <f>IF($D1402="","",COUNTIF($D$3:D1402,$D1402))</f>
        <v/>
      </c>
    </row>
    <row r="1403" spans="1:5" x14ac:dyDescent="0.25">
      <c r="A1403">
        <f t="shared" si="22"/>
        <v>1401</v>
      </c>
      <c r="B1403" s="9"/>
      <c r="C1403" s="13" t="str">
        <f>IF(B1403,IF(D1403="",CHAR(INT(COUNTBLANK(D$2:D1402)/500)+192)&amp;MOD(COUNTBLANK(D$2:D1402),500)+1,D1403&amp;"-"&amp;E1403),"")</f>
        <v/>
      </c>
      <c r="D1403" s="11"/>
      <c r="E1403" s="10" t="str">
        <f>IF($D1403="","",COUNTIF($D$3:D1403,$D1403))</f>
        <v/>
      </c>
    </row>
    <row r="1404" spans="1:5" x14ac:dyDescent="0.25">
      <c r="A1404">
        <f t="shared" si="22"/>
        <v>1402</v>
      </c>
      <c r="B1404" s="9"/>
      <c r="C1404" s="13" t="str">
        <f>IF(B1404,IF(D1404="",CHAR(INT(COUNTBLANK(D$2:D1403)/500)+192)&amp;MOD(COUNTBLANK(D$2:D1403),500)+1,D1404&amp;"-"&amp;E1404),"")</f>
        <v/>
      </c>
      <c r="D1404" s="11"/>
      <c r="E1404" s="10" t="str">
        <f>IF($D1404="","",COUNTIF($D$3:D1404,$D1404))</f>
        <v/>
      </c>
    </row>
    <row r="1405" spans="1:5" x14ac:dyDescent="0.25">
      <c r="A1405">
        <f t="shared" si="22"/>
        <v>1403</v>
      </c>
      <c r="B1405" s="9"/>
      <c r="C1405" s="13" t="str">
        <f>IF(B1405,IF(D1405="",CHAR(INT(COUNTBLANK(D$2:D1404)/500)+192)&amp;MOD(COUNTBLANK(D$2:D1404),500)+1,D1405&amp;"-"&amp;E1405),"")</f>
        <v/>
      </c>
      <c r="D1405" s="11"/>
      <c r="E1405" s="10" t="str">
        <f>IF($D1405="","",COUNTIF($D$3:D1405,$D1405))</f>
        <v/>
      </c>
    </row>
    <row r="1406" spans="1:5" x14ac:dyDescent="0.25">
      <c r="A1406">
        <f t="shared" si="22"/>
        <v>1404</v>
      </c>
      <c r="B1406" s="9"/>
      <c r="C1406" s="13" t="str">
        <f>IF(B1406,IF(D1406="",CHAR(INT(COUNTBLANK(D$2:D1405)/500)+192)&amp;MOD(COUNTBLANK(D$2:D1405),500)+1,D1406&amp;"-"&amp;E1406),"")</f>
        <v/>
      </c>
      <c r="D1406" s="11"/>
      <c r="E1406" s="10" t="str">
        <f>IF($D1406="","",COUNTIF($D$3:D1406,$D1406))</f>
        <v/>
      </c>
    </row>
    <row r="1407" spans="1:5" x14ac:dyDescent="0.25">
      <c r="A1407">
        <f t="shared" si="22"/>
        <v>1405</v>
      </c>
      <c r="B1407" s="9"/>
      <c r="C1407" s="13" t="str">
        <f>IF(B1407,IF(D1407="",CHAR(INT(COUNTBLANK(D$2:D1406)/500)+192)&amp;MOD(COUNTBLANK(D$2:D1406),500)+1,D1407&amp;"-"&amp;E1407),"")</f>
        <v/>
      </c>
      <c r="D1407" s="11"/>
      <c r="E1407" s="10" t="str">
        <f>IF($D1407="","",COUNTIF($D$3:D1407,$D1407))</f>
        <v/>
      </c>
    </row>
    <row r="1408" spans="1:5" x14ac:dyDescent="0.25">
      <c r="A1408">
        <f t="shared" si="22"/>
        <v>1406</v>
      </c>
      <c r="B1408" s="9"/>
      <c r="C1408" s="13" t="str">
        <f>IF(B1408,IF(D1408="",CHAR(INT(COUNTBLANK(D$2:D1407)/500)+192)&amp;MOD(COUNTBLANK(D$2:D1407),500)+1,D1408&amp;"-"&amp;E1408),"")</f>
        <v/>
      </c>
      <c r="D1408" s="11"/>
      <c r="E1408" s="10" t="str">
        <f>IF($D1408="","",COUNTIF($D$3:D1408,$D1408))</f>
        <v/>
      </c>
    </row>
    <row r="1409" spans="1:5" x14ac:dyDescent="0.25">
      <c r="A1409">
        <f t="shared" si="22"/>
        <v>1407</v>
      </c>
      <c r="B1409" s="9"/>
      <c r="C1409" s="13" t="str">
        <f>IF(B1409,IF(D1409="",CHAR(INT(COUNTBLANK(D$2:D1408)/500)+192)&amp;MOD(COUNTBLANK(D$2:D1408),500)+1,D1409&amp;"-"&amp;E1409),"")</f>
        <v/>
      </c>
      <c r="D1409" s="11"/>
      <c r="E1409" s="10" t="str">
        <f>IF($D1409="","",COUNTIF($D$3:D1409,$D1409))</f>
        <v/>
      </c>
    </row>
    <row r="1410" spans="1:5" x14ac:dyDescent="0.25">
      <c r="A1410">
        <f t="shared" si="22"/>
        <v>1408</v>
      </c>
      <c r="B1410" s="9"/>
      <c r="C1410" s="13" t="str">
        <f>IF(B1410,IF(D1410="",CHAR(INT(COUNTBLANK(D$2:D1409)/500)+192)&amp;MOD(COUNTBLANK(D$2:D1409),500)+1,D1410&amp;"-"&amp;E1410),"")</f>
        <v/>
      </c>
      <c r="D1410" s="11"/>
      <c r="E1410" s="10" t="str">
        <f>IF($D1410="","",COUNTIF($D$3:D1410,$D1410))</f>
        <v/>
      </c>
    </row>
    <row r="1411" spans="1:5" x14ac:dyDescent="0.25">
      <c r="A1411">
        <f t="shared" si="22"/>
        <v>1409</v>
      </c>
      <c r="B1411" s="9"/>
      <c r="C1411" s="13" t="str">
        <f>IF(B1411,IF(D1411="",CHAR(INT(COUNTBLANK(D$2:D1410)/500)+192)&amp;MOD(COUNTBLANK(D$2:D1410),500)+1,D1411&amp;"-"&amp;E1411),"")</f>
        <v/>
      </c>
      <c r="D1411" s="11"/>
      <c r="E1411" s="10" t="str">
        <f>IF($D1411="","",COUNTIF($D$3:D1411,$D1411))</f>
        <v/>
      </c>
    </row>
    <row r="1412" spans="1:5" x14ac:dyDescent="0.25">
      <c r="A1412">
        <f t="shared" ref="A1412:A1475" si="23">A1411+1</f>
        <v>1410</v>
      </c>
      <c r="B1412" s="9"/>
      <c r="C1412" s="13" t="str">
        <f>IF(B1412,IF(D1412="",CHAR(INT(COUNTBLANK(D$2:D1411)/500)+192)&amp;MOD(COUNTBLANK(D$2:D1411),500)+1,D1412&amp;"-"&amp;E1412),"")</f>
        <v/>
      </c>
      <c r="D1412" s="11"/>
      <c r="E1412" s="10" t="str">
        <f>IF($D1412="","",COUNTIF($D$3:D1412,$D1412))</f>
        <v/>
      </c>
    </row>
    <row r="1413" spans="1:5" x14ac:dyDescent="0.25">
      <c r="A1413">
        <f t="shared" si="23"/>
        <v>1411</v>
      </c>
      <c r="B1413" s="9"/>
      <c r="C1413" s="13" t="str">
        <f>IF(B1413,IF(D1413="",CHAR(INT(COUNTBLANK(D$2:D1412)/500)+192)&amp;MOD(COUNTBLANK(D$2:D1412),500)+1,D1413&amp;"-"&amp;E1413),"")</f>
        <v/>
      </c>
      <c r="D1413" s="11"/>
      <c r="E1413" s="10" t="str">
        <f>IF($D1413="","",COUNTIF($D$3:D1413,$D1413))</f>
        <v/>
      </c>
    </row>
    <row r="1414" spans="1:5" x14ac:dyDescent="0.25">
      <c r="A1414">
        <f t="shared" si="23"/>
        <v>1412</v>
      </c>
      <c r="B1414" s="9"/>
      <c r="C1414" s="13" t="str">
        <f>IF(B1414,IF(D1414="",CHAR(INT(COUNTBLANK(D$2:D1413)/500)+192)&amp;MOD(COUNTBLANK(D$2:D1413),500)+1,D1414&amp;"-"&amp;E1414),"")</f>
        <v/>
      </c>
      <c r="D1414" s="11"/>
      <c r="E1414" s="10" t="str">
        <f>IF($D1414="","",COUNTIF($D$3:D1414,$D1414))</f>
        <v/>
      </c>
    </row>
    <row r="1415" spans="1:5" x14ac:dyDescent="0.25">
      <c r="A1415">
        <f t="shared" si="23"/>
        <v>1413</v>
      </c>
      <c r="B1415" s="9"/>
      <c r="C1415" s="13" t="str">
        <f>IF(B1415,IF(D1415="",CHAR(INT(COUNTBLANK(D$2:D1414)/500)+192)&amp;MOD(COUNTBLANK(D$2:D1414),500)+1,D1415&amp;"-"&amp;E1415),"")</f>
        <v/>
      </c>
      <c r="D1415" s="11"/>
      <c r="E1415" s="10" t="str">
        <f>IF($D1415="","",COUNTIF($D$3:D1415,$D1415))</f>
        <v/>
      </c>
    </row>
    <row r="1416" spans="1:5" x14ac:dyDescent="0.25">
      <c r="A1416">
        <f t="shared" si="23"/>
        <v>1414</v>
      </c>
      <c r="B1416" s="9"/>
      <c r="C1416" s="13" t="str">
        <f>IF(B1416,IF(D1416="",CHAR(INT(COUNTBLANK(D$2:D1415)/500)+192)&amp;MOD(COUNTBLANK(D$2:D1415),500)+1,D1416&amp;"-"&amp;E1416),"")</f>
        <v/>
      </c>
      <c r="D1416" s="11"/>
      <c r="E1416" s="10" t="str">
        <f>IF($D1416="","",COUNTIF($D$3:D1416,$D1416))</f>
        <v/>
      </c>
    </row>
    <row r="1417" spans="1:5" x14ac:dyDescent="0.25">
      <c r="A1417">
        <f t="shared" si="23"/>
        <v>1415</v>
      </c>
      <c r="B1417" s="9"/>
      <c r="C1417" s="13" t="str">
        <f>IF(B1417,IF(D1417="",CHAR(INT(COUNTBLANK(D$2:D1416)/500)+192)&amp;MOD(COUNTBLANK(D$2:D1416),500)+1,D1417&amp;"-"&amp;E1417),"")</f>
        <v/>
      </c>
      <c r="D1417" s="11"/>
      <c r="E1417" s="10" t="str">
        <f>IF($D1417="","",COUNTIF($D$3:D1417,$D1417))</f>
        <v/>
      </c>
    </row>
    <row r="1418" spans="1:5" x14ac:dyDescent="0.25">
      <c r="A1418">
        <f t="shared" si="23"/>
        <v>1416</v>
      </c>
      <c r="B1418" s="9"/>
      <c r="C1418" s="13" t="str">
        <f>IF(B1418,IF(D1418="",CHAR(INT(COUNTBLANK(D$2:D1417)/500)+192)&amp;MOD(COUNTBLANK(D$2:D1417),500)+1,D1418&amp;"-"&amp;E1418),"")</f>
        <v/>
      </c>
      <c r="D1418" s="11"/>
      <c r="E1418" s="10" t="str">
        <f>IF($D1418="","",COUNTIF($D$3:D1418,$D1418))</f>
        <v/>
      </c>
    </row>
    <row r="1419" spans="1:5" x14ac:dyDescent="0.25">
      <c r="A1419">
        <f t="shared" si="23"/>
        <v>1417</v>
      </c>
      <c r="B1419" s="9"/>
      <c r="C1419" s="13" t="str">
        <f>IF(B1419,IF(D1419="",CHAR(INT(COUNTBLANK(D$2:D1418)/500)+192)&amp;MOD(COUNTBLANK(D$2:D1418),500)+1,D1419&amp;"-"&amp;E1419),"")</f>
        <v/>
      </c>
      <c r="D1419" s="11"/>
      <c r="E1419" s="10" t="str">
        <f>IF($D1419="","",COUNTIF($D$3:D1419,$D1419))</f>
        <v/>
      </c>
    </row>
    <row r="1420" spans="1:5" x14ac:dyDescent="0.25">
      <c r="A1420">
        <f t="shared" si="23"/>
        <v>1418</v>
      </c>
      <c r="B1420" s="9"/>
      <c r="C1420" s="13" t="str">
        <f>IF(B1420,IF(D1420="",CHAR(INT(COUNTBLANK(D$2:D1419)/500)+192)&amp;MOD(COUNTBLANK(D$2:D1419),500)+1,D1420&amp;"-"&amp;E1420),"")</f>
        <v/>
      </c>
      <c r="D1420" s="11"/>
      <c r="E1420" s="10" t="str">
        <f>IF($D1420="","",COUNTIF($D$3:D1420,$D1420))</f>
        <v/>
      </c>
    </row>
    <row r="1421" spans="1:5" x14ac:dyDescent="0.25">
      <c r="A1421">
        <f t="shared" si="23"/>
        <v>1419</v>
      </c>
      <c r="B1421" s="9"/>
      <c r="C1421" s="13" t="str">
        <f>IF(B1421,IF(D1421="",CHAR(INT(COUNTBLANK(D$2:D1420)/500)+192)&amp;MOD(COUNTBLANK(D$2:D1420),500)+1,D1421&amp;"-"&amp;E1421),"")</f>
        <v/>
      </c>
      <c r="D1421" s="11"/>
      <c r="E1421" s="10" t="str">
        <f>IF($D1421="","",COUNTIF($D$3:D1421,$D1421))</f>
        <v/>
      </c>
    </row>
    <row r="1422" spans="1:5" x14ac:dyDescent="0.25">
      <c r="A1422">
        <f t="shared" si="23"/>
        <v>1420</v>
      </c>
      <c r="B1422" s="9"/>
      <c r="C1422" s="13" t="str">
        <f>IF(B1422,IF(D1422="",CHAR(INT(COUNTBLANK(D$2:D1421)/500)+192)&amp;MOD(COUNTBLANK(D$2:D1421),500)+1,D1422&amp;"-"&amp;E1422),"")</f>
        <v/>
      </c>
      <c r="D1422" s="11"/>
      <c r="E1422" s="10" t="str">
        <f>IF($D1422="","",COUNTIF($D$3:D1422,$D1422))</f>
        <v/>
      </c>
    </row>
    <row r="1423" spans="1:5" x14ac:dyDescent="0.25">
      <c r="A1423">
        <f t="shared" si="23"/>
        <v>1421</v>
      </c>
      <c r="B1423" s="9"/>
      <c r="C1423" s="13" t="str">
        <f>IF(B1423,IF(D1423="",CHAR(INT(COUNTBLANK(D$2:D1422)/500)+192)&amp;MOD(COUNTBLANK(D$2:D1422),500)+1,D1423&amp;"-"&amp;E1423),"")</f>
        <v/>
      </c>
      <c r="D1423" s="11"/>
      <c r="E1423" s="10" t="str">
        <f>IF($D1423="","",COUNTIF($D$3:D1423,$D1423))</f>
        <v/>
      </c>
    </row>
    <row r="1424" spans="1:5" x14ac:dyDescent="0.25">
      <c r="A1424">
        <f t="shared" si="23"/>
        <v>1422</v>
      </c>
      <c r="B1424" s="9"/>
      <c r="C1424" s="13" t="str">
        <f>IF(B1424,IF(D1424="",CHAR(INT(COUNTBLANK(D$2:D1423)/500)+192)&amp;MOD(COUNTBLANK(D$2:D1423),500)+1,D1424&amp;"-"&amp;E1424),"")</f>
        <v/>
      </c>
      <c r="D1424" s="11"/>
      <c r="E1424" s="10" t="str">
        <f>IF($D1424="","",COUNTIF($D$3:D1424,$D1424))</f>
        <v/>
      </c>
    </row>
    <row r="1425" spans="1:5" x14ac:dyDescent="0.25">
      <c r="A1425">
        <f t="shared" si="23"/>
        <v>1423</v>
      </c>
      <c r="B1425" s="9"/>
      <c r="C1425" s="13" t="str">
        <f>IF(B1425,IF(D1425="",CHAR(INT(COUNTBLANK(D$2:D1424)/500)+192)&amp;MOD(COUNTBLANK(D$2:D1424),500)+1,D1425&amp;"-"&amp;E1425),"")</f>
        <v/>
      </c>
      <c r="D1425" s="11"/>
      <c r="E1425" s="10" t="str">
        <f>IF($D1425="","",COUNTIF($D$3:D1425,$D1425))</f>
        <v/>
      </c>
    </row>
    <row r="1426" spans="1:5" x14ac:dyDescent="0.25">
      <c r="A1426">
        <f t="shared" si="23"/>
        <v>1424</v>
      </c>
      <c r="B1426" s="9"/>
      <c r="C1426" s="13" t="str">
        <f>IF(B1426,IF(D1426="",CHAR(INT(COUNTBLANK(D$2:D1425)/500)+192)&amp;MOD(COUNTBLANK(D$2:D1425),500)+1,D1426&amp;"-"&amp;E1426),"")</f>
        <v/>
      </c>
      <c r="D1426" s="11"/>
      <c r="E1426" s="10" t="str">
        <f>IF($D1426="","",COUNTIF($D$3:D1426,$D1426))</f>
        <v/>
      </c>
    </row>
    <row r="1427" spans="1:5" x14ac:dyDescent="0.25">
      <c r="A1427">
        <f t="shared" si="23"/>
        <v>1425</v>
      </c>
      <c r="B1427" s="9"/>
      <c r="C1427" s="13" t="str">
        <f>IF(B1427,IF(D1427="",CHAR(INT(COUNTBLANK(D$2:D1426)/500)+192)&amp;MOD(COUNTBLANK(D$2:D1426),500)+1,D1427&amp;"-"&amp;E1427),"")</f>
        <v/>
      </c>
      <c r="D1427" s="11"/>
      <c r="E1427" s="10" t="str">
        <f>IF($D1427="","",COUNTIF($D$3:D1427,$D1427))</f>
        <v/>
      </c>
    </row>
    <row r="1428" spans="1:5" x14ac:dyDescent="0.25">
      <c r="A1428">
        <f t="shared" si="23"/>
        <v>1426</v>
      </c>
      <c r="B1428" s="9"/>
      <c r="C1428" s="13" t="str">
        <f>IF(B1428,IF(D1428="",CHAR(INT(COUNTBLANK(D$2:D1427)/500)+192)&amp;MOD(COUNTBLANK(D$2:D1427),500)+1,D1428&amp;"-"&amp;E1428),"")</f>
        <v/>
      </c>
      <c r="D1428" s="11"/>
      <c r="E1428" s="10" t="str">
        <f>IF($D1428="","",COUNTIF($D$3:D1428,$D1428))</f>
        <v/>
      </c>
    </row>
    <row r="1429" spans="1:5" x14ac:dyDescent="0.25">
      <c r="A1429">
        <f t="shared" si="23"/>
        <v>1427</v>
      </c>
      <c r="B1429" s="9"/>
      <c r="C1429" s="13" t="str">
        <f>IF(B1429,IF(D1429="",CHAR(INT(COUNTBLANK(D$2:D1428)/500)+192)&amp;MOD(COUNTBLANK(D$2:D1428),500)+1,D1429&amp;"-"&amp;E1429),"")</f>
        <v/>
      </c>
      <c r="D1429" s="11"/>
      <c r="E1429" s="10" t="str">
        <f>IF($D1429="","",COUNTIF($D$3:D1429,$D1429))</f>
        <v/>
      </c>
    </row>
    <row r="1430" spans="1:5" x14ac:dyDescent="0.25">
      <c r="A1430">
        <f t="shared" si="23"/>
        <v>1428</v>
      </c>
      <c r="B1430" s="9"/>
      <c r="C1430" s="13" t="str">
        <f>IF(B1430,IF(D1430="",CHAR(INT(COUNTBLANK(D$2:D1429)/500)+192)&amp;MOD(COUNTBLANK(D$2:D1429),500)+1,D1430&amp;"-"&amp;E1430),"")</f>
        <v/>
      </c>
      <c r="D1430" s="11"/>
      <c r="E1430" s="10" t="str">
        <f>IF($D1430="","",COUNTIF($D$3:D1430,$D1430))</f>
        <v/>
      </c>
    </row>
    <row r="1431" spans="1:5" x14ac:dyDescent="0.25">
      <c r="A1431">
        <f t="shared" si="23"/>
        <v>1429</v>
      </c>
      <c r="B1431" s="9"/>
      <c r="C1431" s="13" t="str">
        <f>IF(B1431,IF(D1431="",CHAR(INT(COUNTBLANK(D$2:D1430)/500)+192)&amp;MOD(COUNTBLANK(D$2:D1430),500)+1,D1431&amp;"-"&amp;E1431),"")</f>
        <v/>
      </c>
      <c r="D1431" s="11"/>
      <c r="E1431" s="10" t="str">
        <f>IF($D1431="","",COUNTIF($D$3:D1431,$D1431))</f>
        <v/>
      </c>
    </row>
    <row r="1432" spans="1:5" x14ac:dyDescent="0.25">
      <c r="A1432">
        <f t="shared" si="23"/>
        <v>1430</v>
      </c>
      <c r="B1432" s="9"/>
      <c r="C1432" s="13" t="str">
        <f>IF(B1432,IF(D1432="",CHAR(INT(COUNTBLANK(D$2:D1431)/500)+192)&amp;MOD(COUNTBLANK(D$2:D1431),500)+1,D1432&amp;"-"&amp;E1432),"")</f>
        <v/>
      </c>
      <c r="D1432" s="11"/>
      <c r="E1432" s="10" t="str">
        <f>IF($D1432="","",COUNTIF($D$3:D1432,$D1432))</f>
        <v/>
      </c>
    </row>
    <row r="1433" spans="1:5" x14ac:dyDescent="0.25">
      <c r="A1433">
        <f t="shared" si="23"/>
        <v>1431</v>
      </c>
      <c r="B1433" s="9"/>
      <c r="C1433" s="13" t="str">
        <f>IF(B1433,IF(D1433="",CHAR(INT(COUNTBLANK(D$2:D1432)/500)+192)&amp;MOD(COUNTBLANK(D$2:D1432),500)+1,D1433&amp;"-"&amp;E1433),"")</f>
        <v/>
      </c>
      <c r="D1433" s="11"/>
      <c r="E1433" s="10" t="str">
        <f>IF($D1433="","",COUNTIF($D$3:D1433,$D1433))</f>
        <v/>
      </c>
    </row>
    <row r="1434" spans="1:5" x14ac:dyDescent="0.25">
      <c r="A1434">
        <f t="shared" si="23"/>
        <v>1432</v>
      </c>
      <c r="B1434" s="9"/>
      <c r="C1434" s="13" t="str">
        <f>IF(B1434,IF(D1434="",CHAR(INT(COUNTBLANK(D$2:D1433)/500)+192)&amp;MOD(COUNTBLANK(D$2:D1433),500)+1,D1434&amp;"-"&amp;E1434),"")</f>
        <v/>
      </c>
      <c r="D1434" s="11"/>
      <c r="E1434" s="10" t="str">
        <f>IF($D1434="","",COUNTIF($D$3:D1434,$D1434))</f>
        <v/>
      </c>
    </row>
    <row r="1435" spans="1:5" x14ac:dyDescent="0.25">
      <c r="A1435">
        <f t="shared" si="23"/>
        <v>1433</v>
      </c>
      <c r="B1435" s="9"/>
      <c r="C1435" s="13" t="str">
        <f>IF(B1435,IF(D1435="",CHAR(INT(COUNTBLANK(D$2:D1434)/500)+192)&amp;MOD(COUNTBLANK(D$2:D1434),500)+1,D1435&amp;"-"&amp;E1435),"")</f>
        <v/>
      </c>
      <c r="D1435" s="11"/>
      <c r="E1435" s="10" t="str">
        <f>IF($D1435="","",COUNTIF($D$3:D1435,$D1435))</f>
        <v/>
      </c>
    </row>
    <row r="1436" spans="1:5" x14ac:dyDescent="0.25">
      <c r="A1436">
        <f t="shared" si="23"/>
        <v>1434</v>
      </c>
      <c r="B1436" s="9"/>
      <c r="C1436" s="13" t="str">
        <f>IF(B1436,IF(D1436="",CHAR(INT(COUNTBLANK(D$2:D1435)/500)+192)&amp;MOD(COUNTBLANK(D$2:D1435),500)+1,D1436&amp;"-"&amp;E1436),"")</f>
        <v/>
      </c>
      <c r="D1436" s="11"/>
      <c r="E1436" s="10" t="str">
        <f>IF($D1436="","",COUNTIF($D$3:D1436,$D1436))</f>
        <v/>
      </c>
    </row>
    <row r="1437" spans="1:5" x14ac:dyDescent="0.25">
      <c r="A1437">
        <f t="shared" si="23"/>
        <v>1435</v>
      </c>
      <c r="B1437" s="9"/>
      <c r="C1437" s="13" t="str">
        <f>IF(B1437,IF(D1437="",CHAR(INT(COUNTBLANK(D$2:D1436)/500)+192)&amp;MOD(COUNTBLANK(D$2:D1436),500)+1,D1437&amp;"-"&amp;E1437),"")</f>
        <v/>
      </c>
      <c r="D1437" s="11"/>
      <c r="E1437" s="10" t="str">
        <f>IF($D1437="","",COUNTIF($D$3:D1437,$D1437))</f>
        <v/>
      </c>
    </row>
    <row r="1438" spans="1:5" x14ac:dyDescent="0.25">
      <c r="A1438">
        <f t="shared" si="23"/>
        <v>1436</v>
      </c>
      <c r="B1438" s="9"/>
      <c r="C1438" s="13" t="str">
        <f>IF(B1438,IF(D1438="",CHAR(INT(COUNTBLANK(D$2:D1437)/500)+192)&amp;MOD(COUNTBLANK(D$2:D1437),500)+1,D1438&amp;"-"&amp;E1438),"")</f>
        <v/>
      </c>
      <c r="D1438" s="11"/>
      <c r="E1438" s="10" t="str">
        <f>IF($D1438="","",COUNTIF($D$3:D1438,$D1438))</f>
        <v/>
      </c>
    </row>
    <row r="1439" spans="1:5" x14ac:dyDescent="0.25">
      <c r="A1439">
        <f t="shared" si="23"/>
        <v>1437</v>
      </c>
      <c r="B1439" s="9"/>
      <c r="C1439" s="13" t="str">
        <f>IF(B1439,IF(D1439="",CHAR(INT(COUNTBLANK(D$2:D1438)/500)+192)&amp;MOD(COUNTBLANK(D$2:D1438),500)+1,D1439&amp;"-"&amp;E1439),"")</f>
        <v/>
      </c>
      <c r="D1439" s="11"/>
      <c r="E1439" s="10" t="str">
        <f>IF($D1439="","",COUNTIF($D$3:D1439,$D1439))</f>
        <v/>
      </c>
    </row>
    <row r="1440" spans="1:5" x14ac:dyDescent="0.25">
      <c r="A1440">
        <f t="shared" si="23"/>
        <v>1438</v>
      </c>
      <c r="B1440" s="9"/>
      <c r="C1440" s="13" t="str">
        <f>IF(B1440,IF(D1440="",CHAR(INT(COUNTBLANK(D$2:D1439)/500)+192)&amp;MOD(COUNTBLANK(D$2:D1439),500)+1,D1440&amp;"-"&amp;E1440),"")</f>
        <v/>
      </c>
      <c r="D1440" s="11"/>
      <c r="E1440" s="10" t="str">
        <f>IF($D1440="","",COUNTIF($D$3:D1440,$D1440))</f>
        <v/>
      </c>
    </row>
    <row r="1441" spans="1:5" x14ac:dyDescent="0.25">
      <c r="A1441">
        <f t="shared" si="23"/>
        <v>1439</v>
      </c>
      <c r="B1441" s="9"/>
      <c r="C1441" s="13" t="str">
        <f>IF(B1441,IF(D1441="",CHAR(INT(COUNTBLANK(D$2:D1440)/500)+192)&amp;MOD(COUNTBLANK(D$2:D1440),500)+1,D1441&amp;"-"&amp;E1441),"")</f>
        <v/>
      </c>
      <c r="D1441" s="11"/>
      <c r="E1441" s="10" t="str">
        <f>IF($D1441="","",COUNTIF($D$3:D1441,$D1441))</f>
        <v/>
      </c>
    </row>
    <row r="1442" spans="1:5" x14ac:dyDescent="0.25">
      <c r="A1442">
        <f t="shared" si="23"/>
        <v>1440</v>
      </c>
      <c r="B1442" s="9"/>
      <c r="C1442" s="13" t="str">
        <f>IF(B1442,IF(D1442="",CHAR(INT(COUNTBLANK(D$2:D1441)/500)+192)&amp;MOD(COUNTBLANK(D$2:D1441),500)+1,D1442&amp;"-"&amp;E1442),"")</f>
        <v/>
      </c>
      <c r="D1442" s="11"/>
      <c r="E1442" s="10" t="str">
        <f>IF($D1442="","",COUNTIF($D$3:D1442,$D1442))</f>
        <v/>
      </c>
    </row>
    <row r="1443" spans="1:5" x14ac:dyDescent="0.25">
      <c r="A1443">
        <f t="shared" si="23"/>
        <v>1441</v>
      </c>
      <c r="B1443" s="9"/>
      <c r="C1443" s="13" t="str">
        <f>IF(B1443,IF(D1443="",CHAR(INT(COUNTBLANK(D$2:D1442)/500)+192)&amp;MOD(COUNTBLANK(D$2:D1442),500)+1,D1443&amp;"-"&amp;E1443),"")</f>
        <v/>
      </c>
      <c r="D1443" s="11"/>
      <c r="E1443" s="10" t="str">
        <f>IF($D1443="","",COUNTIF($D$3:D1443,$D1443))</f>
        <v/>
      </c>
    </row>
    <row r="1444" spans="1:5" x14ac:dyDescent="0.25">
      <c r="A1444">
        <f t="shared" si="23"/>
        <v>1442</v>
      </c>
      <c r="B1444" s="9"/>
      <c r="C1444" s="13" t="str">
        <f>IF(B1444,IF(D1444="",CHAR(INT(COUNTBLANK(D$2:D1443)/500)+192)&amp;MOD(COUNTBLANK(D$2:D1443),500)+1,D1444&amp;"-"&amp;E1444),"")</f>
        <v/>
      </c>
      <c r="D1444" s="11"/>
      <c r="E1444" s="10" t="str">
        <f>IF($D1444="","",COUNTIF($D$3:D1444,$D1444))</f>
        <v/>
      </c>
    </row>
    <row r="1445" spans="1:5" x14ac:dyDescent="0.25">
      <c r="A1445">
        <f t="shared" si="23"/>
        <v>1443</v>
      </c>
      <c r="B1445" s="9"/>
      <c r="C1445" s="13" t="str">
        <f>IF(B1445,IF(D1445="",CHAR(INT(COUNTBLANK(D$2:D1444)/500)+192)&amp;MOD(COUNTBLANK(D$2:D1444),500)+1,D1445&amp;"-"&amp;E1445),"")</f>
        <v/>
      </c>
      <c r="D1445" s="11"/>
      <c r="E1445" s="10" t="str">
        <f>IF($D1445="","",COUNTIF($D$3:D1445,$D1445))</f>
        <v/>
      </c>
    </row>
    <row r="1446" spans="1:5" x14ac:dyDescent="0.25">
      <c r="A1446">
        <f t="shared" si="23"/>
        <v>1444</v>
      </c>
      <c r="B1446" s="9"/>
      <c r="C1446" s="13" t="str">
        <f>IF(B1446,IF(D1446="",CHAR(INT(COUNTBLANK(D$2:D1445)/500)+192)&amp;MOD(COUNTBLANK(D$2:D1445),500)+1,D1446&amp;"-"&amp;E1446),"")</f>
        <v/>
      </c>
      <c r="D1446" s="11"/>
      <c r="E1446" s="10" t="str">
        <f>IF($D1446="","",COUNTIF($D$3:D1446,$D1446))</f>
        <v/>
      </c>
    </row>
    <row r="1447" spans="1:5" x14ac:dyDescent="0.25">
      <c r="A1447">
        <f t="shared" si="23"/>
        <v>1445</v>
      </c>
      <c r="B1447" s="9"/>
      <c r="C1447" s="13" t="str">
        <f>IF(B1447,IF(D1447="",CHAR(INT(COUNTBLANK(D$2:D1446)/500)+192)&amp;MOD(COUNTBLANK(D$2:D1446),500)+1,D1447&amp;"-"&amp;E1447),"")</f>
        <v/>
      </c>
      <c r="D1447" s="11"/>
      <c r="E1447" s="10" t="str">
        <f>IF($D1447="","",COUNTIF($D$3:D1447,$D1447))</f>
        <v/>
      </c>
    </row>
    <row r="1448" spans="1:5" x14ac:dyDescent="0.25">
      <c r="A1448">
        <f t="shared" si="23"/>
        <v>1446</v>
      </c>
      <c r="B1448" s="9"/>
      <c r="C1448" s="13" t="str">
        <f>IF(B1448,IF(D1448="",CHAR(INT(COUNTBLANK(D$2:D1447)/500)+192)&amp;MOD(COUNTBLANK(D$2:D1447),500)+1,D1448&amp;"-"&amp;E1448),"")</f>
        <v/>
      </c>
      <c r="D1448" s="11"/>
      <c r="E1448" s="10" t="str">
        <f>IF($D1448="","",COUNTIF($D$3:D1448,$D1448))</f>
        <v/>
      </c>
    </row>
    <row r="1449" spans="1:5" x14ac:dyDescent="0.25">
      <c r="A1449">
        <f t="shared" si="23"/>
        <v>1447</v>
      </c>
      <c r="B1449" s="9"/>
      <c r="C1449" s="13" t="str">
        <f>IF(B1449,IF(D1449="",CHAR(INT(COUNTBLANK(D$2:D1448)/500)+192)&amp;MOD(COUNTBLANK(D$2:D1448),500)+1,D1449&amp;"-"&amp;E1449),"")</f>
        <v/>
      </c>
      <c r="D1449" s="11"/>
      <c r="E1449" s="10" t="str">
        <f>IF($D1449="","",COUNTIF($D$3:D1449,$D1449))</f>
        <v/>
      </c>
    </row>
    <row r="1450" spans="1:5" x14ac:dyDescent="0.25">
      <c r="A1450">
        <f t="shared" si="23"/>
        <v>1448</v>
      </c>
      <c r="B1450" s="9"/>
      <c r="C1450" s="13" t="str">
        <f>IF(B1450,IF(D1450="",CHAR(INT(COUNTBLANK(D$2:D1449)/500)+192)&amp;MOD(COUNTBLANK(D$2:D1449),500)+1,D1450&amp;"-"&amp;E1450),"")</f>
        <v/>
      </c>
      <c r="D1450" s="11"/>
      <c r="E1450" s="10" t="str">
        <f>IF($D1450="","",COUNTIF($D$3:D1450,$D1450))</f>
        <v/>
      </c>
    </row>
    <row r="1451" spans="1:5" x14ac:dyDescent="0.25">
      <c r="A1451">
        <f t="shared" si="23"/>
        <v>1449</v>
      </c>
      <c r="B1451" s="9"/>
      <c r="C1451" s="13" t="str">
        <f>IF(B1451,IF(D1451="",CHAR(INT(COUNTBLANK(D$2:D1450)/500)+192)&amp;MOD(COUNTBLANK(D$2:D1450),500)+1,D1451&amp;"-"&amp;E1451),"")</f>
        <v/>
      </c>
      <c r="D1451" s="11"/>
      <c r="E1451" s="10" t="str">
        <f>IF($D1451="","",COUNTIF($D$3:D1451,$D1451))</f>
        <v/>
      </c>
    </row>
    <row r="1452" spans="1:5" x14ac:dyDescent="0.25">
      <c r="A1452">
        <f t="shared" si="23"/>
        <v>1450</v>
      </c>
      <c r="B1452" s="9"/>
      <c r="C1452" s="13" t="str">
        <f>IF(B1452,IF(D1452="",CHAR(INT(COUNTBLANK(D$2:D1451)/500)+192)&amp;MOD(COUNTBLANK(D$2:D1451),500)+1,D1452&amp;"-"&amp;E1452),"")</f>
        <v/>
      </c>
      <c r="D1452" s="11"/>
      <c r="E1452" s="10" t="str">
        <f>IF($D1452="","",COUNTIF($D$3:D1452,$D1452))</f>
        <v/>
      </c>
    </row>
    <row r="1453" spans="1:5" x14ac:dyDescent="0.25">
      <c r="A1453">
        <f t="shared" si="23"/>
        <v>1451</v>
      </c>
      <c r="B1453" s="9"/>
      <c r="C1453" s="13" t="str">
        <f>IF(B1453,IF(D1453="",CHAR(INT(COUNTBLANK(D$2:D1452)/500)+192)&amp;MOD(COUNTBLANK(D$2:D1452),500)+1,D1453&amp;"-"&amp;E1453),"")</f>
        <v/>
      </c>
      <c r="D1453" s="11"/>
      <c r="E1453" s="10" t="str">
        <f>IF($D1453="","",COUNTIF($D$3:D1453,$D1453))</f>
        <v/>
      </c>
    </row>
    <row r="1454" spans="1:5" x14ac:dyDescent="0.25">
      <c r="A1454">
        <f t="shared" si="23"/>
        <v>1452</v>
      </c>
      <c r="B1454" s="9"/>
      <c r="C1454" s="13" t="str">
        <f>IF(B1454,IF(D1454="",CHAR(INT(COUNTBLANK(D$2:D1453)/500)+192)&amp;MOD(COUNTBLANK(D$2:D1453),500)+1,D1454&amp;"-"&amp;E1454),"")</f>
        <v/>
      </c>
      <c r="D1454" s="11"/>
      <c r="E1454" s="10" t="str">
        <f>IF($D1454="","",COUNTIF($D$3:D1454,$D1454))</f>
        <v/>
      </c>
    </row>
    <row r="1455" spans="1:5" x14ac:dyDescent="0.25">
      <c r="A1455">
        <f t="shared" si="23"/>
        <v>1453</v>
      </c>
      <c r="B1455" s="9"/>
      <c r="C1455" s="13" t="str">
        <f>IF(B1455,IF(D1455="",CHAR(INT(COUNTBLANK(D$2:D1454)/500)+192)&amp;MOD(COUNTBLANK(D$2:D1454),500)+1,D1455&amp;"-"&amp;E1455),"")</f>
        <v/>
      </c>
      <c r="D1455" s="11"/>
      <c r="E1455" s="10" t="str">
        <f>IF($D1455="","",COUNTIF($D$3:D1455,$D1455))</f>
        <v/>
      </c>
    </row>
    <row r="1456" spans="1:5" x14ac:dyDescent="0.25">
      <c r="A1456">
        <f t="shared" si="23"/>
        <v>1454</v>
      </c>
      <c r="B1456" s="9"/>
      <c r="C1456" s="13" t="str">
        <f>IF(B1456,IF(D1456="",CHAR(INT(COUNTBLANK(D$2:D1455)/500)+192)&amp;MOD(COUNTBLANK(D$2:D1455),500)+1,D1456&amp;"-"&amp;E1456),"")</f>
        <v/>
      </c>
      <c r="D1456" s="11"/>
      <c r="E1456" s="10" t="str">
        <f>IF($D1456="","",COUNTIF($D$3:D1456,$D1456))</f>
        <v/>
      </c>
    </row>
    <row r="1457" spans="1:5" x14ac:dyDescent="0.25">
      <c r="A1457">
        <f t="shared" si="23"/>
        <v>1455</v>
      </c>
      <c r="B1457" s="9"/>
      <c r="C1457" s="13" t="str">
        <f>IF(B1457,IF(D1457="",CHAR(INT(COUNTBLANK(D$2:D1456)/500)+192)&amp;MOD(COUNTBLANK(D$2:D1456),500)+1,D1457&amp;"-"&amp;E1457),"")</f>
        <v/>
      </c>
      <c r="D1457" s="11"/>
      <c r="E1457" s="10" t="str">
        <f>IF($D1457="","",COUNTIF($D$3:D1457,$D1457))</f>
        <v/>
      </c>
    </row>
    <row r="1458" spans="1:5" x14ac:dyDescent="0.25">
      <c r="A1458">
        <f t="shared" si="23"/>
        <v>1456</v>
      </c>
      <c r="B1458" s="9"/>
      <c r="C1458" s="13" t="str">
        <f>IF(B1458,IF(D1458="",CHAR(INT(COUNTBLANK(D$2:D1457)/500)+192)&amp;MOD(COUNTBLANK(D$2:D1457),500)+1,D1458&amp;"-"&amp;E1458),"")</f>
        <v/>
      </c>
      <c r="D1458" s="11"/>
      <c r="E1458" s="10" t="str">
        <f>IF($D1458="","",COUNTIF($D$3:D1458,$D1458))</f>
        <v/>
      </c>
    </row>
    <row r="1459" spans="1:5" x14ac:dyDescent="0.25">
      <c r="A1459">
        <f t="shared" si="23"/>
        <v>1457</v>
      </c>
      <c r="B1459" s="9"/>
      <c r="C1459" s="13" t="str">
        <f>IF(B1459,IF(D1459="",CHAR(INT(COUNTBLANK(D$2:D1458)/500)+192)&amp;MOD(COUNTBLANK(D$2:D1458),500)+1,D1459&amp;"-"&amp;E1459),"")</f>
        <v/>
      </c>
      <c r="D1459" s="11"/>
      <c r="E1459" s="10" t="str">
        <f>IF($D1459="","",COUNTIF($D$3:D1459,$D1459))</f>
        <v/>
      </c>
    </row>
    <row r="1460" spans="1:5" x14ac:dyDescent="0.25">
      <c r="A1460">
        <f t="shared" si="23"/>
        <v>1458</v>
      </c>
      <c r="B1460" s="9"/>
      <c r="C1460" s="13" t="str">
        <f>IF(B1460,IF(D1460="",CHAR(INT(COUNTBLANK(D$2:D1459)/500)+192)&amp;MOD(COUNTBLANK(D$2:D1459),500)+1,D1460&amp;"-"&amp;E1460),"")</f>
        <v/>
      </c>
      <c r="D1460" s="11"/>
      <c r="E1460" s="10" t="str">
        <f>IF($D1460="","",COUNTIF($D$3:D1460,$D1460))</f>
        <v/>
      </c>
    </row>
    <row r="1461" spans="1:5" x14ac:dyDescent="0.25">
      <c r="A1461">
        <f t="shared" si="23"/>
        <v>1459</v>
      </c>
      <c r="B1461" s="9"/>
      <c r="C1461" s="13" t="str">
        <f>IF(B1461,IF(D1461="",CHAR(INT(COUNTBLANK(D$2:D1460)/500)+192)&amp;MOD(COUNTBLANK(D$2:D1460),500)+1,D1461&amp;"-"&amp;E1461),"")</f>
        <v/>
      </c>
      <c r="D1461" s="11"/>
      <c r="E1461" s="10" t="str">
        <f>IF($D1461="","",COUNTIF($D$3:D1461,$D1461))</f>
        <v/>
      </c>
    </row>
    <row r="1462" spans="1:5" x14ac:dyDescent="0.25">
      <c r="A1462">
        <f t="shared" si="23"/>
        <v>1460</v>
      </c>
      <c r="B1462" s="9"/>
      <c r="C1462" s="13" t="str">
        <f>IF(B1462,IF(D1462="",CHAR(INT(COUNTBLANK(D$2:D1461)/500)+192)&amp;MOD(COUNTBLANK(D$2:D1461),500)+1,D1462&amp;"-"&amp;E1462),"")</f>
        <v/>
      </c>
      <c r="D1462" s="11"/>
      <c r="E1462" s="10" t="str">
        <f>IF($D1462="","",COUNTIF($D$3:D1462,$D1462))</f>
        <v/>
      </c>
    </row>
    <row r="1463" spans="1:5" x14ac:dyDescent="0.25">
      <c r="A1463">
        <f t="shared" si="23"/>
        <v>1461</v>
      </c>
      <c r="B1463" s="9"/>
      <c r="C1463" s="13" t="str">
        <f>IF(B1463,IF(D1463="",CHAR(INT(COUNTBLANK(D$2:D1462)/500)+192)&amp;MOD(COUNTBLANK(D$2:D1462),500)+1,D1463&amp;"-"&amp;E1463),"")</f>
        <v/>
      </c>
      <c r="D1463" s="11"/>
      <c r="E1463" s="10" t="str">
        <f>IF($D1463="","",COUNTIF($D$3:D1463,$D1463))</f>
        <v/>
      </c>
    </row>
    <row r="1464" spans="1:5" x14ac:dyDescent="0.25">
      <c r="A1464">
        <f t="shared" si="23"/>
        <v>1462</v>
      </c>
      <c r="B1464" s="9"/>
      <c r="C1464" s="13" t="str">
        <f>IF(B1464,IF(D1464="",CHAR(INT(COUNTBLANK(D$2:D1463)/500)+192)&amp;MOD(COUNTBLANK(D$2:D1463),500)+1,D1464&amp;"-"&amp;E1464),"")</f>
        <v/>
      </c>
      <c r="D1464" s="11"/>
      <c r="E1464" s="10" t="str">
        <f>IF($D1464="","",COUNTIF($D$3:D1464,$D1464))</f>
        <v/>
      </c>
    </row>
    <row r="1465" spans="1:5" x14ac:dyDescent="0.25">
      <c r="A1465">
        <f t="shared" si="23"/>
        <v>1463</v>
      </c>
      <c r="B1465" s="9"/>
      <c r="C1465" s="13" t="str">
        <f>IF(B1465,IF(D1465="",CHAR(INT(COUNTBLANK(D$2:D1464)/500)+192)&amp;MOD(COUNTBLANK(D$2:D1464),500)+1,D1465&amp;"-"&amp;E1465),"")</f>
        <v/>
      </c>
      <c r="D1465" s="11"/>
      <c r="E1465" s="10" t="str">
        <f>IF($D1465="","",COUNTIF($D$3:D1465,$D1465))</f>
        <v/>
      </c>
    </row>
    <row r="1466" spans="1:5" x14ac:dyDescent="0.25">
      <c r="A1466">
        <f t="shared" si="23"/>
        <v>1464</v>
      </c>
      <c r="B1466" s="9"/>
      <c r="C1466" s="13" t="str">
        <f>IF(B1466,IF(D1466="",CHAR(INT(COUNTBLANK(D$2:D1465)/500)+192)&amp;MOD(COUNTBLANK(D$2:D1465),500)+1,D1466&amp;"-"&amp;E1466),"")</f>
        <v/>
      </c>
      <c r="D1466" s="11"/>
      <c r="E1466" s="10" t="str">
        <f>IF($D1466="","",COUNTIF($D$3:D1466,$D1466))</f>
        <v/>
      </c>
    </row>
    <row r="1467" spans="1:5" x14ac:dyDescent="0.25">
      <c r="A1467">
        <f t="shared" si="23"/>
        <v>1465</v>
      </c>
      <c r="B1467" s="9"/>
      <c r="C1467" s="13" t="str">
        <f>IF(B1467,IF(D1467="",CHAR(INT(COUNTBLANK(D$2:D1466)/500)+192)&amp;MOD(COUNTBLANK(D$2:D1466),500)+1,D1467&amp;"-"&amp;E1467),"")</f>
        <v/>
      </c>
      <c r="D1467" s="11"/>
      <c r="E1467" s="10" t="str">
        <f>IF($D1467="","",COUNTIF($D$3:D1467,$D1467))</f>
        <v/>
      </c>
    </row>
    <row r="1468" spans="1:5" x14ac:dyDescent="0.25">
      <c r="A1468">
        <f t="shared" si="23"/>
        <v>1466</v>
      </c>
      <c r="B1468" s="9"/>
      <c r="C1468" s="13" t="str">
        <f>IF(B1468,IF(D1468="",CHAR(INT(COUNTBLANK(D$2:D1467)/500)+192)&amp;MOD(COUNTBLANK(D$2:D1467),500)+1,D1468&amp;"-"&amp;E1468),"")</f>
        <v/>
      </c>
      <c r="D1468" s="11"/>
      <c r="E1468" s="10" t="str">
        <f>IF($D1468="","",COUNTIF($D$3:D1468,$D1468))</f>
        <v/>
      </c>
    </row>
    <row r="1469" spans="1:5" x14ac:dyDescent="0.25">
      <c r="A1469">
        <f t="shared" si="23"/>
        <v>1467</v>
      </c>
      <c r="B1469" s="9"/>
      <c r="C1469" s="13" t="str">
        <f>IF(B1469,IF(D1469="",CHAR(INT(COUNTBLANK(D$2:D1468)/500)+192)&amp;MOD(COUNTBLANK(D$2:D1468),500)+1,D1469&amp;"-"&amp;E1469),"")</f>
        <v/>
      </c>
      <c r="D1469" s="11"/>
      <c r="E1469" s="10" t="str">
        <f>IF($D1469="","",COUNTIF($D$3:D1469,$D1469))</f>
        <v/>
      </c>
    </row>
    <row r="1470" spans="1:5" x14ac:dyDescent="0.25">
      <c r="A1470">
        <f t="shared" si="23"/>
        <v>1468</v>
      </c>
      <c r="B1470" s="9"/>
      <c r="C1470" s="13" t="str">
        <f>IF(B1470,IF(D1470="",CHAR(INT(COUNTBLANK(D$2:D1469)/500)+192)&amp;MOD(COUNTBLANK(D$2:D1469),500)+1,D1470&amp;"-"&amp;E1470),"")</f>
        <v/>
      </c>
      <c r="D1470" s="11"/>
      <c r="E1470" s="10" t="str">
        <f>IF($D1470="","",COUNTIF($D$3:D1470,$D1470))</f>
        <v/>
      </c>
    </row>
    <row r="1471" spans="1:5" x14ac:dyDescent="0.25">
      <c r="A1471">
        <f t="shared" si="23"/>
        <v>1469</v>
      </c>
      <c r="B1471" s="9"/>
      <c r="C1471" s="13" t="str">
        <f>IF(B1471,IF(D1471="",CHAR(INT(COUNTBLANK(D$2:D1470)/500)+192)&amp;MOD(COUNTBLANK(D$2:D1470),500)+1,D1471&amp;"-"&amp;E1471),"")</f>
        <v/>
      </c>
      <c r="D1471" s="11"/>
      <c r="E1471" s="10" t="str">
        <f>IF($D1471="","",COUNTIF($D$3:D1471,$D1471))</f>
        <v/>
      </c>
    </row>
    <row r="1472" spans="1:5" x14ac:dyDescent="0.25">
      <c r="A1472">
        <f t="shared" si="23"/>
        <v>1470</v>
      </c>
      <c r="B1472" s="9"/>
      <c r="C1472" s="13" t="str">
        <f>IF(B1472,IF(D1472="",CHAR(INT(COUNTBLANK(D$2:D1471)/500)+192)&amp;MOD(COUNTBLANK(D$2:D1471),500)+1,D1472&amp;"-"&amp;E1472),"")</f>
        <v/>
      </c>
      <c r="D1472" s="11"/>
      <c r="E1472" s="10" t="str">
        <f>IF($D1472="","",COUNTIF($D$3:D1472,$D1472))</f>
        <v/>
      </c>
    </row>
    <row r="1473" spans="1:5" x14ac:dyDescent="0.25">
      <c r="A1473">
        <f t="shared" si="23"/>
        <v>1471</v>
      </c>
      <c r="B1473" s="9"/>
      <c r="C1473" s="13" t="str">
        <f>IF(B1473,IF(D1473="",CHAR(INT(COUNTBLANK(D$2:D1472)/500)+192)&amp;MOD(COUNTBLANK(D$2:D1472),500)+1,D1473&amp;"-"&amp;E1473),"")</f>
        <v/>
      </c>
      <c r="D1473" s="11"/>
      <c r="E1473" s="10" t="str">
        <f>IF($D1473="","",COUNTIF($D$3:D1473,$D1473))</f>
        <v/>
      </c>
    </row>
    <row r="1474" spans="1:5" x14ac:dyDescent="0.25">
      <c r="A1474">
        <f t="shared" si="23"/>
        <v>1472</v>
      </c>
      <c r="B1474" s="9"/>
      <c r="C1474" s="13" t="str">
        <f>IF(B1474,IF(D1474="",CHAR(INT(COUNTBLANK(D$2:D1473)/500)+192)&amp;MOD(COUNTBLANK(D$2:D1473),500)+1,D1474&amp;"-"&amp;E1474),"")</f>
        <v/>
      </c>
      <c r="D1474" s="11"/>
      <c r="E1474" s="10" t="str">
        <f>IF($D1474="","",COUNTIF($D$3:D1474,$D1474))</f>
        <v/>
      </c>
    </row>
    <row r="1475" spans="1:5" x14ac:dyDescent="0.25">
      <c r="A1475">
        <f t="shared" si="23"/>
        <v>1473</v>
      </c>
      <c r="B1475" s="9"/>
      <c r="C1475" s="13" t="str">
        <f>IF(B1475,IF(D1475="",CHAR(INT(COUNTBLANK(D$2:D1474)/500)+192)&amp;MOD(COUNTBLANK(D$2:D1474),500)+1,D1475&amp;"-"&amp;E1475),"")</f>
        <v/>
      </c>
      <c r="D1475" s="11"/>
      <c r="E1475" s="10" t="str">
        <f>IF($D1475="","",COUNTIF($D$3:D1475,$D1475))</f>
        <v/>
      </c>
    </row>
    <row r="1476" spans="1:5" x14ac:dyDescent="0.25">
      <c r="A1476">
        <f t="shared" ref="A1476:A1539" si="24">A1475+1</f>
        <v>1474</v>
      </c>
      <c r="B1476" s="9"/>
      <c r="C1476" s="13" t="str">
        <f>IF(B1476,IF(D1476="",CHAR(INT(COUNTBLANK(D$2:D1475)/500)+192)&amp;MOD(COUNTBLANK(D$2:D1475),500)+1,D1476&amp;"-"&amp;E1476),"")</f>
        <v/>
      </c>
      <c r="D1476" s="11"/>
      <c r="E1476" s="10" t="str">
        <f>IF($D1476="","",COUNTIF($D$3:D1476,$D1476))</f>
        <v/>
      </c>
    </row>
    <row r="1477" spans="1:5" x14ac:dyDescent="0.25">
      <c r="A1477">
        <f t="shared" si="24"/>
        <v>1475</v>
      </c>
      <c r="B1477" s="9"/>
      <c r="C1477" s="13" t="str">
        <f>IF(B1477,IF(D1477="",CHAR(INT(COUNTBLANK(D$2:D1476)/500)+192)&amp;MOD(COUNTBLANK(D$2:D1476),500)+1,D1477&amp;"-"&amp;E1477),"")</f>
        <v/>
      </c>
      <c r="D1477" s="11"/>
      <c r="E1477" s="10" t="str">
        <f>IF($D1477="","",COUNTIF($D$3:D1477,$D1477))</f>
        <v/>
      </c>
    </row>
    <row r="1478" spans="1:5" x14ac:dyDescent="0.25">
      <c r="A1478">
        <f t="shared" si="24"/>
        <v>1476</v>
      </c>
      <c r="B1478" s="9"/>
      <c r="C1478" s="13" t="str">
        <f>IF(B1478,IF(D1478="",CHAR(INT(COUNTBLANK(D$2:D1477)/500)+192)&amp;MOD(COUNTBLANK(D$2:D1477),500)+1,D1478&amp;"-"&amp;E1478),"")</f>
        <v/>
      </c>
      <c r="D1478" s="11"/>
      <c r="E1478" s="10" t="str">
        <f>IF($D1478="","",COUNTIF($D$3:D1478,$D1478))</f>
        <v/>
      </c>
    </row>
    <row r="1479" spans="1:5" x14ac:dyDescent="0.25">
      <c r="A1479">
        <f t="shared" si="24"/>
        <v>1477</v>
      </c>
      <c r="B1479" s="9"/>
      <c r="C1479" s="13" t="str">
        <f>IF(B1479,IF(D1479="",CHAR(INT(COUNTBLANK(D$2:D1478)/500)+192)&amp;MOD(COUNTBLANK(D$2:D1478),500)+1,D1479&amp;"-"&amp;E1479),"")</f>
        <v/>
      </c>
      <c r="D1479" s="11"/>
      <c r="E1479" s="10" t="str">
        <f>IF($D1479="","",COUNTIF($D$3:D1479,$D1479))</f>
        <v/>
      </c>
    </row>
    <row r="1480" spans="1:5" x14ac:dyDescent="0.25">
      <c r="A1480">
        <f t="shared" si="24"/>
        <v>1478</v>
      </c>
      <c r="B1480" s="9"/>
      <c r="C1480" s="13" t="str">
        <f>IF(B1480,IF(D1480="",CHAR(INT(COUNTBLANK(D$2:D1479)/500)+192)&amp;MOD(COUNTBLANK(D$2:D1479),500)+1,D1480&amp;"-"&amp;E1480),"")</f>
        <v/>
      </c>
      <c r="D1480" s="11"/>
      <c r="E1480" s="10" t="str">
        <f>IF($D1480="","",COUNTIF($D$3:D1480,$D1480))</f>
        <v/>
      </c>
    </row>
    <row r="1481" spans="1:5" x14ac:dyDescent="0.25">
      <c r="A1481">
        <f t="shared" si="24"/>
        <v>1479</v>
      </c>
      <c r="B1481" s="9"/>
      <c r="C1481" s="13" t="str">
        <f>IF(B1481,IF(D1481="",CHAR(INT(COUNTBLANK(D$2:D1480)/500)+192)&amp;MOD(COUNTBLANK(D$2:D1480),500)+1,D1481&amp;"-"&amp;E1481),"")</f>
        <v/>
      </c>
      <c r="D1481" s="11"/>
      <c r="E1481" s="10" t="str">
        <f>IF($D1481="","",COUNTIF($D$3:D1481,$D1481))</f>
        <v/>
      </c>
    </row>
    <row r="1482" spans="1:5" x14ac:dyDescent="0.25">
      <c r="A1482">
        <f t="shared" si="24"/>
        <v>1480</v>
      </c>
      <c r="B1482" s="9"/>
      <c r="C1482" s="13" t="str">
        <f>IF(B1482,IF(D1482="",CHAR(INT(COUNTBLANK(D$2:D1481)/500)+192)&amp;MOD(COUNTBLANK(D$2:D1481),500)+1,D1482&amp;"-"&amp;E1482),"")</f>
        <v/>
      </c>
      <c r="D1482" s="11"/>
      <c r="E1482" s="10" t="str">
        <f>IF($D1482="","",COUNTIF($D$3:D1482,$D1482))</f>
        <v/>
      </c>
    </row>
    <row r="1483" spans="1:5" x14ac:dyDescent="0.25">
      <c r="A1483">
        <f t="shared" si="24"/>
        <v>1481</v>
      </c>
      <c r="B1483" s="9"/>
      <c r="C1483" s="13" t="str">
        <f>IF(B1483,IF(D1483="",CHAR(INT(COUNTBLANK(D$2:D1482)/500)+192)&amp;MOD(COUNTBLANK(D$2:D1482),500)+1,D1483&amp;"-"&amp;E1483),"")</f>
        <v/>
      </c>
      <c r="D1483" s="11"/>
      <c r="E1483" s="10" t="str">
        <f>IF($D1483="","",COUNTIF($D$3:D1483,$D1483))</f>
        <v/>
      </c>
    </row>
    <row r="1484" spans="1:5" x14ac:dyDescent="0.25">
      <c r="A1484">
        <f t="shared" si="24"/>
        <v>1482</v>
      </c>
      <c r="B1484" s="9"/>
      <c r="C1484" s="13" t="str">
        <f>IF(B1484,IF(D1484="",CHAR(INT(COUNTBLANK(D$2:D1483)/500)+192)&amp;MOD(COUNTBLANK(D$2:D1483),500)+1,D1484&amp;"-"&amp;E1484),"")</f>
        <v/>
      </c>
      <c r="D1484" s="11"/>
      <c r="E1484" s="10" t="str">
        <f>IF($D1484="","",COUNTIF($D$3:D1484,$D1484))</f>
        <v/>
      </c>
    </row>
    <row r="1485" spans="1:5" x14ac:dyDescent="0.25">
      <c r="A1485">
        <f t="shared" si="24"/>
        <v>1483</v>
      </c>
      <c r="B1485" s="9"/>
      <c r="C1485" s="13" t="str">
        <f>IF(B1485,IF(D1485="",CHAR(INT(COUNTBLANK(D$2:D1484)/500)+192)&amp;MOD(COUNTBLANK(D$2:D1484),500)+1,D1485&amp;"-"&amp;E1485),"")</f>
        <v/>
      </c>
      <c r="D1485" s="11"/>
      <c r="E1485" s="10" t="str">
        <f>IF($D1485="","",COUNTIF($D$3:D1485,$D1485))</f>
        <v/>
      </c>
    </row>
    <row r="1486" spans="1:5" x14ac:dyDescent="0.25">
      <c r="A1486">
        <f t="shared" si="24"/>
        <v>1484</v>
      </c>
      <c r="B1486" s="9"/>
      <c r="C1486" s="13" t="str">
        <f>IF(B1486,IF(D1486="",CHAR(INT(COUNTBLANK(D$2:D1485)/500)+192)&amp;MOD(COUNTBLANK(D$2:D1485),500)+1,D1486&amp;"-"&amp;E1486),"")</f>
        <v/>
      </c>
      <c r="D1486" s="11"/>
      <c r="E1486" s="10" t="str">
        <f>IF($D1486="","",COUNTIF($D$3:D1486,$D1486))</f>
        <v/>
      </c>
    </row>
    <row r="1487" spans="1:5" x14ac:dyDescent="0.25">
      <c r="A1487">
        <f t="shared" si="24"/>
        <v>1485</v>
      </c>
      <c r="B1487" s="9"/>
      <c r="C1487" s="13" t="str">
        <f>IF(B1487,IF(D1487="",CHAR(INT(COUNTBLANK(D$2:D1486)/500)+192)&amp;MOD(COUNTBLANK(D$2:D1486),500)+1,D1487&amp;"-"&amp;E1487),"")</f>
        <v/>
      </c>
      <c r="D1487" s="11"/>
      <c r="E1487" s="10" t="str">
        <f>IF($D1487="","",COUNTIF($D$3:D1487,$D1487))</f>
        <v/>
      </c>
    </row>
    <row r="1488" spans="1:5" x14ac:dyDescent="0.25">
      <c r="A1488">
        <f t="shared" si="24"/>
        <v>1486</v>
      </c>
      <c r="B1488" s="9"/>
      <c r="C1488" s="13" t="str">
        <f>IF(B1488,IF(D1488="",CHAR(INT(COUNTBLANK(D$2:D1487)/500)+192)&amp;MOD(COUNTBLANK(D$2:D1487),500)+1,D1488&amp;"-"&amp;E1488),"")</f>
        <v/>
      </c>
      <c r="D1488" s="11"/>
      <c r="E1488" s="10" t="str">
        <f>IF($D1488="","",COUNTIF($D$3:D1488,$D1488))</f>
        <v/>
      </c>
    </row>
    <row r="1489" spans="1:5" x14ac:dyDescent="0.25">
      <c r="A1489">
        <f t="shared" si="24"/>
        <v>1487</v>
      </c>
      <c r="B1489" s="9"/>
      <c r="C1489" s="13" t="str">
        <f>IF(B1489,IF(D1489="",CHAR(INT(COUNTBLANK(D$2:D1488)/500)+192)&amp;MOD(COUNTBLANK(D$2:D1488),500)+1,D1489&amp;"-"&amp;E1489),"")</f>
        <v/>
      </c>
      <c r="D1489" s="11"/>
      <c r="E1489" s="10" t="str">
        <f>IF($D1489="","",COUNTIF($D$3:D1489,$D1489))</f>
        <v/>
      </c>
    </row>
    <row r="1490" spans="1:5" x14ac:dyDescent="0.25">
      <c r="A1490">
        <f t="shared" si="24"/>
        <v>1488</v>
      </c>
      <c r="B1490" s="9"/>
      <c r="C1490" s="13" t="str">
        <f>IF(B1490,IF(D1490="",CHAR(INT(COUNTBLANK(D$2:D1489)/500)+192)&amp;MOD(COUNTBLANK(D$2:D1489),500)+1,D1490&amp;"-"&amp;E1490),"")</f>
        <v/>
      </c>
      <c r="D1490" s="11"/>
      <c r="E1490" s="10" t="str">
        <f>IF($D1490="","",COUNTIF($D$3:D1490,$D1490))</f>
        <v/>
      </c>
    </row>
    <row r="1491" spans="1:5" x14ac:dyDescent="0.25">
      <c r="A1491">
        <f t="shared" si="24"/>
        <v>1489</v>
      </c>
      <c r="B1491" s="9"/>
      <c r="C1491" s="13" t="str">
        <f>IF(B1491,IF(D1491="",CHAR(INT(COUNTBLANK(D$2:D1490)/500)+192)&amp;MOD(COUNTBLANK(D$2:D1490),500)+1,D1491&amp;"-"&amp;E1491),"")</f>
        <v/>
      </c>
      <c r="D1491" s="11"/>
      <c r="E1491" s="10" t="str">
        <f>IF($D1491="","",COUNTIF($D$3:D1491,$D1491))</f>
        <v/>
      </c>
    </row>
    <row r="1492" spans="1:5" x14ac:dyDescent="0.25">
      <c r="A1492">
        <f t="shared" si="24"/>
        <v>1490</v>
      </c>
      <c r="B1492" s="9"/>
      <c r="C1492" s="13" t="str">
        <f>IF(B1492,IF(D1492="",CHAR(INT(COUNTBLANK(D$2:D1491)/500)+192)&amp;MOD(COUNTBLANK(D$2:D1491),500)+1,D1492&amp;"-"&amp;E1492),"")</f>
        <v/>
      </c>
      <c r="D1492" s="11"/>
      <c r="E1492" s="10" t="str">
        <f>IF($D1492="","",COUNTIF($D$3:D1492,$D1492))</f>
        <v/>
      </c>
    </row>
    <row r="1493" spans="1:5" x14ac:dyDescent="0.25">
      <c r="A1493">
        <f t="shared" si="24"/>
        <v>1491</v>
      </c>
      <c r="B1493" s="9"/>
      <c r="C1493" s="13" t="str">
        <f>IF(B1493,IF(D1493="",CHAR(INT(COUNTBLANK(D$2:D1492)/500)+192)&amp;MOD(COUNTBLANK(D$2:D1492),500)+1,D1493&amp;"-"&amp;E1493),"")</f>
        <v/>
      </c>
      <c r="D1493" s="11"/>
      <c r="E1493" s="10" t="str">
        <f>IF($D1493="","",COUNTIF($D$3:D1493,$D1493))</f>
        <v/>
      </c>
    </row>
    <row r="1494" spans="1:5" x14ac:dyDescent="0.25">
      <c r="A1494">
        <f t="shared" si="24"/>
        <v>1492</v>
      </c>
      <c r="B1494" s="9"/>
      <c r="C1494" s="13" t="str">
        <f>IF(B1494,IF(D1494="",CHAR(INT(COUNTBLANK(D$2:D1493)/500)+192)&amp;MOD(COUNTBLANK(D$2:D1493),500)+1,D1494&amp;"-"&amp;E1494),"")</f>
        <v/>
      </c>
      <c r="D1494" s="11"/>
      <c r="E1494" s="10" t="str">
        <f>IF($D1494="","",COUNTIF($D$3:D1494,$D1494))</f>
        <v/>
      </c>
    </row>
    <row r="1495" spans="1:5" x14ac:dyDescent="0.25">
      <c r="A1495">
        <f t="shared" si="24"/>
        <v>1493</v>
      </c>
      <c r="B1495" s="9"/>
      <c r="C1495" s="13" t="str">
        <f>IF(B1495,IF(D1495="",CHAR(INT(COUNTBLANK(D$2:D1494)/500)+192)&amp;MOD(COUNTBLANK(D$2:D1494),500)+1,D1495&amp;"-"&amp;E1495),"")</f>
        <v/>
      </c>
      <c r="D1495" s="11"/>
      <c r="E1495" s="10" t="str">
        <f>IF($D1495="","",COUNTIF($D$3:D1495,$D1495))</f>
        <v/>
      </c>
    </row>
    <row r="1496" spans="1:5" x14ac:dyDescent="0.25">
      <c r="A1496">
        <f t="shared" si="24"/>
        <v>1494</v>
      </c>
      <c r="B1496" s="9"/>
      <c r="C1496" s="13" t="str">
        <f>IF(B1496,IF(D1496="",CHAR(INT(COUNTBLANK(D$2:D1495)/500)+192)&amp;MOD(COUNTBLANK(D$2:D1495),500)+1,D1496&amp;"-"&amp;E1496),"")</f>
        <v/>
      </c>
      <c r="D1496" s="11"/>
      <c r="E1496" s="10" t="str">
        <f>IF($D1496="","",COUNTIF($D$3:D1496,$D1496))</f>
        <v/>
      </c>
    </row>
    <row r="1497" spans="1:5" x14ac:dyDescent="0.25">
      <c r="A1497">
        <f t="shared" si="24"/>
        <v>1495</v>
      </c>
      <c r="B1497" s="9"/>
      <c r="C1497" s="13" t="str">
        <f>IF(B1497,IF(D1497="",CHAR(INT(COUNTBLANK(D$2:D1496)/500)+192)&amp;MOD(COUNTBLANK(D$2:D1496),500)+1,D1497&amp;"-"&amp;E1497),"")</f>
        <v/>
      </c>
      <c r="D1497" s="11"/>
      <c r="E1497" s="10" t="str">
        <f>IF($D1497="","",COUNTIF($D$3:D1497,$D1497))</f>
        <v/>
      </c>
    </row>
    <row r="1498" spans="1:5" x14ac:dyDescent="0.25">
      <c r="A1498">
        <f t="shared" si="24"/>
        <v>1496</v>
      </c>
      <c r="B1498" s="9"/>
      <c r="C1498" s="13" t="str">
        <f>IF(B1498,IF(D1498="",CHAR(INT(COUNTBLANK(D$2:D1497)/500)+192)&amp;MOD(COUNTBLANK(D$2:D1497),500)+1,D1498&amp;"-"&amp;E1498),"")</f>
        <v/>
      </c>
      <c r="D1498" s="11"/>
      <c r="E1498" s="10" t="str">
        <f>IF($D1498="","",COUNTIF($D$3:D1498,$D1498))</f>
        <v/>
      </c>
    </row>
    <row r="1499" spans="1:5" x14ac:dyDescent="0.25">
      <c r="A1499">
        <f t="shared" si="24"/>
        <v>1497</v>
      </c>
      <c r="B1499" s="9"/>
      <c r="C1499" s="13" t="str">
        <f>IF(B1499,IF(D1499="",CHAR(INT(COUNTBLANK(D$2:D1498)/500)+192)&amp;MOD(COUNTBLANK(D$2:D1498),500)+1,D1499&amp;"-"&amp;E1499),"")</f>
        <v/>
      </c>
      <c r="D1499" s="11"/>
      <c r="E1499" s="10" t="str">
        <f>IF($D1499="","",COUNTIF($D$3:D1499,$D1499))</f>
        <v/>
      </c>
    </row>
    <row r="1500" spans="1:5" x14ac:dyDescent="0.25">
      <c r="A1500">
        <f t="shared" si="24"/>
        <v>1498</v>
      </c>
      <c r="B1500" s="9"/>
      <c r="C1500" s="13" t="str">
        <f>IF(B1500,IF(D1500="",CHAR(INT(COUNTBLANK(D$2:D1499)/500)+192)&amp;MOD(COUNTBLANK(D$2:D1499),500)+1,D1500&amp;"-"&amp;E1500),"")</f>
        <v/>
      </c>
      <c r="D1500" s="11"/>
      <c r="E1500" s="10" t="str">
        <f>IF($D1500="","",COUNTIF($D$3:D1500,$D1500))</f>
        <v/>
      </c>
    </row>
    <row r="1501" spans="1:5" x14ac:dyDescent="0.25">
      <c r="A1501">
        <f t="shared" si="24"/>
        <v>1499</v>
      </c>
      <c r="B1501" s="9"/>
      <c r="C1501" s="13" t="str">
        <f>IF(B1501,IF(D1501="",CHAR(INT(COUNTBLANK(D$2:D1500)/500)+192)&amp;MOD(COUNTBLANK(D$2:D1500),500)+1,D1501&amp;"-"&amp;E1501),"")</f>
        <v/>
      </c>
      <c r="D1501" s="11"/>
      <c r="E1501" s="10" t="str">
        <f>IF($D1501="","",COUNTIF($D$3:D1501,$D1501))</f>
        <v/>
      </c>
    </row>
    <row r="1502" spans="1:5" x14ac:dyDescent="0.25">
      <c r="A1502">
        <f t="shared" si="24"/>
        <v>1500</v>
      </c>
      <c r="B1502" s="9"/>
      <c r="C1502" s="13" t="str">
        <f>IF(B1502,IF(D1502="",CHAR(INT(COUNTBLANK(D$2:D1501)/500)+192)&amp;MOD(COUNTBLANK(D$2:D1501),500)+1,D1502&amp;"-"&amp;E1502),"")</f>
        <v/>
      </c>
      <c r="D1502" s="11"/>
      <c r="E1502" s="10" t="str">
        <f>IF($D1502="","",COUNTIF($D$3:D1502,$D1502))</f>
        <v/>
      </c>
    </row>
    <row r="1503" spans="1:5" x14ac:dyDescent="0.25">
      <c r="A1503">
        <f t="shared" si="24"/>
        <v>1501</v>
      </c>
      <c r="B1503" s="9"/>
      <c r="C1503" s="13" t="str">
        <f>IF(B1503,IF(D1503="",CHAR(INT(COUNTBLANK(D$2:D1502)/500)+192)&amp;MOD(COUNTBLANK(D$2:D1502),500)+1,D1503&amp;"-"&amp;E1503),"")</f>
        <v/>
      </c>
      <c r="D1503" s="11"/>
      <c r="E1503" s="10" t="str">
        <f>IF($D1503="","",COUNTIF($D$3:D1503,$D1503))</f>
        <v/>
      </c>
    </row>
    <row r="1504" spans="1:5" x14ac:dyDescent="0.25">
      <c r="A1504">
        <f t="shared" si="24"/>
        <v>1502</v>
      </c>
      <c r="B1504" s="9"/>
      <c r="C1504" s="13" t="str">
        <f>IF(B1504,IF(D1504="",CHAR(INT(COUNTBLANK(D$2:D1503)/500)+192)&amp;MOD(COUNTBLANK(D$2:D1503),500)+1,D1504&amp;"-"&amp;E1504),"")</f>
        <v/>
      </c>
      <c r="D1504" s="11"/>
      <c r="E1504" s="10" t="str">
        <f>IF($D1504="","",COUNTIF($D$3:D1504,$D1504))</f>
        <v/>
      </c>
    </row>
    <row r="1505" spans="1:5" x14ac:dyDescent="0.25">
      <c r="A1505">
        <f t="shared" si="24"/>
        <v>1503</v>
      </c>
      <c r="B1505" s="9"/>
      <c r="C1505" s="13" t="str">
        <f>IF(B1505,IF(D1505="",CHAR(INT(COUNTBLANK(D$2:D1504)/500)+192)&amp;MOD(COUNTBLANK(D$2:D1504),500)+1,D1505&amp;"-"&amp;E1505),"")</f>
        <v/>
      </c>
      <c r="D1505" s="11"/>
      <c r="E1505" s="10" t="str">
        <f>IF($D1505="","",COUNTIF($D$3:D1505,$D1505))</f>
        <v/>
      </c>
    </row>
    <row r="1506" spans="1:5" x14ac:dyDescent="0.25">
      <c r="A1506">
        <f t="shared" si="24"/>
        <v>1504</v>
      </c>
      <c r="B1506" s="9"/>
      <c r="C1506" s="13" t="str">
        <f>IF(B1506,IF(D1506="",CHAR(INT(COUNTBLANK(D$2:D1505)/500)+192)&amp;MOD(COUNTBLANK(D$2:D1505),500)+1,D1506&amp;"-"&amp;E1506),"")</f>
        <v/>
      </c>
      <c r="D1506" s="11"/>
      <c r="E1506" s="10" t="str">
        <f>IF($D1506="","",COUNTIF($D$3:D1506,$D1506))</f>
        <v/>
      </c>
    </row>
    <row r="1507" spans="1:5" x14ac:dyDescent="0.25">
      <c r="A1507">
        <f t="shared" si="24"/>
        <v>1505</v>
      </c>
      <c r="B1507" s="9"/>
      <c r="C1507" s="13" t="str">
        <f>IF(B1507,IF(D1507="",CHAR(INT(COUNTBLANK(D$2:D1506)/500)+192)&amp;MOD(COUNTBLANK(D$2:D1506),500)+1,D1507&amp;"-"&amp;E1507),"")</f>
        <v/>
      </c>
      <c r="D1507" s="11"/>
      <c r="E1507" s="10" t="str">
        <f>IF($D1507="","",COUNTIF($D$3:D1507,$D1507))</f>
        <v/>
      </c>
    </row>
    <row r="1508" spans="1:5" x14ac:dyDescent="0.25">
      <c r="A1508">
        <f t="shared" si="24"/>
        <v>1506</v>
      </c>
      <c r="B1508" s="9"/>
      <c r="C1508" s="13" t="str">
        <f>IF(B1508,IF(D1508="",CHAR(INT(COUNTBLANK(D$2:D1507)/500)+192)&amp;MOD(COUNTBLANK(D$2:D1507),500)+1,D1508&amp;"-"&amp;E1508),"")</f>
        <v/>
      </c>
      <c r="D1508" s="11"/>
      <c r="E1508" s="10" t="str">
        <f>IF($D1508="","",COUNTIF($D$3:D1508,$D1508))</f>
        <v/>
      </c>
    </row>
    <row r="1509" spans="1:5" x14ac:dyDescent="0.25">
      <c r="A1509">
        <f t="shared" si="24"/>
        <v>1507</v>
      </c>
      <c r="B1509" s="9"/>
      <c r="C1509" s="13" t="str">
        <f>IF(B1509,IF(D1509="",CHAR(INT(COUNTBLANK(D$2:D1508)/500)+192)&amp;MOD(COUNTBLANK(D$2:D1508),500)+1,D1509&amp;"-"&amp;E1509),"")</f>
        <v/>
      </c>
      <c r="D1509" s="11"/>
      <c r="E1509" s="10" t="str">
        <f>IF($D1509="","",COUNTIF($D$3:D1509,$D1509))</f>
        <v/>
      </c>
    </row>
    <row r="1510" spans="1:5" x14ac:dyDescent="0.25">
      <c r="A1510">
        <f t="shared" si="24"/>
        <v>1508</v>
      </c>
      <c r="B1510" s="9"/>
      <c r="C1510" s="13" t="str">
        <f>IF(B1510,IF(D1510="",CHAR(INT(COUNTBLANK(D$2:D1509)/500)+192)&amp;MOD(COUNTBLANK(D$2:D1509),500)+1,D1510&amp;"-"&amp;E1510),"")</f>
        <v/>
      </c>
      <c r="D1510" s="11"/>
      <c r="E1510" s="10" t="str">
        <f>IF($D1510="","",COUNTIF($D$3:D1510,$D1510))</f>
        <v/>
      </c>
    </row>
    <row r="1511" spans="1:5" x14ac:dyDescent="0.25">
      <c r="A1511">
        <f t="shared" si="24"/>
        <v>1509</v>
      </c>
      <c r="B1511" s="9"/>
      <c r="C1511" s="13" t="str">
        <f>IF(B1511,IF(D1511="",CHAR(INT(COUNTBLANK(D$2:D1510)/500)+192)&amp;MOD(COUNTBLANK(D$2:D1510),500)+1,D1511&amp;"-"&amp;E1511),"")</f>
        <v/>
      </c>
      <c r="D1511" s="11"/>
      <c r="E1511" s="10" t="str">
        <f>IF($D1511="","",COUNTIF($D$3:D1511,$D1511))</f>
        <v/>
      </c>
    </row>
    <row r="1512" spans="1:5" x14ac:dyDescent="0.25">
      <c r="A1512">
        <f t="shared" si="24"/>
        <v>1510</v>
      </c>
      <c r="B1512" s="9"/>
      <c r="C1512" s="13" t="str">
        <f>IF(B1512,IF(D1512="",CHAR(INT(COUNTBLANK(D$2:D1511)/500)+192)&amp;MOD(COUNTBLANK(D$2:D1511),500)+1,D1512&amp;"-"&amp;E1512),"")</f>
        <v/>
      </c>
      <c r="D1512" s="11"/>
      <c r="E1512" s="10" t="str">
        <f>IF($D1512="","",COUNTIF($D$3:D1512,$D1512))</f>
        <v/>
      </c>
    </row>
    <row r="1513" spans="1:5" x14ac:dyDescent="0.25">
      <c r="A1513">
        <f t="shared" si="24"/>
        <v>1511</v>
      </c>
      <c r="B1513" s="9"/>
      <c r="C1513" s="13" t="str">
        <f>IF(B1513,IF(D1513="",CHAR(INT(COUNTBLANK(D$2:D1512)/500)+192)&amp;MOD(COUNTBLANK(D$2:D1512),500)+1,D1513&amp;"-"&amp;E1513),"")</f>
        <v/>
      </c>
      <c r="D1513" s="11"/>
      <c r="E1513" s="10" t="str">
        <f>IF($D1513="","",COUNTIF($D$3:D1513,$D1513))</f>
        <v/>
      </c>
    </row>
    <row r="1514" spans="1:5" x14ac:dyDescent="0.25">
      <c r="A1514">
        <f t="shared" si="24"/>
        <v>1512</v>
      </c>
      <c r="B1514" s="9"/>
      <c r="C1514" s="13" t="str">
        <f>IF(B1514,IF(D1514="",CHAR(INT(COUNTBLANK(D$2:D1513)/500)+192)&amp;MOD(COUNTBLANK(D$2:D1513),500)+1,D1514&amp;"-"&amp;E1514),"")</f>
        <v/>
      </c>
      <c r="D1514" s="11"/>
      <c r="E1514" s="10" t="str">
        <f>IF($D1514="","",COUNTIF($D$3:D1514,$D1514))</f>
        <v/>
      </c>
    </row>
    <row r="1515" spans="1:5" x14ac:dyDescent="0.25">
      <c r="A1515">
        <f t="shared" si="24"/>
        <v>1513</v>
      </c>
      <c r="B1515" s="9"/>
      <c r="C1515" s="13" t="str">
        <f>IF(B1515,IF(D1515="",CHAR(INT(COUNTBLANK(D$2:D1514)/500)+192)&amp;MOD(COUNTBLANK(D$2:D1514),500)+1,D1515&amp;"-"&amp;E1515),"")</f>
        <v/>
      </c>
      <c r="D1515" s="11"/>
      <c r="E1515" s="10" t="str">
        <f>IF($D1515="","",COUNTIF($D$3:D1515,$D1515))</f>
        <v/>
      </c>
    </row>
    <row r="1516" spans="1:5" x14ac:dyDescent="0.25">
      <c r="A1516">
        <f t="shared" si="24"/>
        <v>1514</v>
      </c>
      <c r="B1516" s="9"/>
      <c r="C1516" s="13" t="str">
        <f>IF(B1516,IF(D1516="",CHAR(INT(COUNTBLANK(D$2:D1515)/500)+192)&amp;MOD(COUNTBLANK(D$2:D1515),500)+1,D1516&amp;"-"&amp;E1516),"")</f>
        <v/>
      </c>
      <c r="D1516" s="11"/>
      <c r="E1516" s="10" t="str">
        <f>IF($D1516="","",COUNTIF($D$3:D1516,$D1516))</f>
        <v/>
      </c>
    </row>
    <row r="1517" spans="1:5" x14ac:dyDescent="0.25">
      <c r="A1517">
        <f t="shared" si="24"/>
        <v>1515</v>
      </c>
      <c r="B1517" s="9"/>
      <c r="C1517" s="13" t="str">
        <f>IF(B1517,IF(D1517="",CHAR(INT(COUNTBLANK(D$2:D1516)/500)+192)&amp;MOD(COUNTBLANK(D$2:D1516),500)+1,D1517&amp;"-"&amp;E1517),"")</f>
        <v/>
      </c>
      <c r="D1517" s="11"/>
      <c r="E1517" s="10" t="str">
        <f>IF($D1517="","",COUNTIF($D$3:D1517,$D1517))</f>
        <v/>
      </c>
    </row>
    <row r="1518" spans="1:5" x14ac:dyDescent="0.25">
      <c r="A1518">
        <f t="shared" si="24"/>
        <v>1516</v>
      </c>
      <c r="B1518" s="9"/>
      <c r="C1518" s="13" t="str">
        <f>IF(B1518,IF(D1518="",CHAR(INT(COUNTBLANK(D$2:D1517)/500)+192)&amp;MOD(COUNTBLANK(D$2:D1517),500)+1,D1518&amp;"-"&amp;E1518),"")</f>
        <v/>
      </c>
      <c r="D1518" s="11"/>
      <c r="E1518" s="10" t="str">
        <f>IF($D1518="","",COUNTIF($D$3:D1518,$D1518))</f>
        <v/>
      </c>
    </row>
    <row r="1519" spans="1:5" x14ac:dyDescent="0.25">
      <c r="A1519">
        <f t="shared" si="24"/>
        <v>1517</v>
      </c>
      <c r="B1519" s="9"/>
      <c r="C1519" s="13" t="str">
        <f>IF(B1519,IF(D1519="",CHAR(INT(COUNTBLANK(D$2:D1518)/500)+192)&amp;MOD(COUNTBLANK(D$2:D1518),500)+1,D1519&amp;"-"&amp;E1519),"")</f>
        <v/>
      </c>
      <c r="D1519" s="11"/>
      <c r="E1519" s="10" t="str">
        <f>IF($D1519="","",COUNTIF($D$3:D1519,$D1519))</f>
        <v/>
      </c>
    </row>
    <row r="1520" spans="1:5" x14ac:dyDescent="0.25">
      <c r="A1520">
        <f t="shared" si="24"/>
        <v>1518</v>
      </c>
      <c r="B1520" s="9"/>
      <c r="C1520" s="13" t="str">
        <f>IF(B1520,IF(D1520="",CHAR(INT(COUNTBLANK(D$2:D1519)/500)+192)&amp;MOD(COUNTBLANK(D$2:D1519),500)+1,D1520&amp;"-"&amp;E1520),"")</f>
        <v/>
      </c>
      <c r="D1520" s="11"/>
      <c r="E1520" s="10" t="str">
        <f>IF($D1520="","",COUNTIF($D$3:D1520,$D1520))</f>
        <v/>
      </c>
    </row>
    <row r="1521" spans="1:5" x14ac:dyDescent="0.25">
      <c r="A1521">
        <f t="shared" si="24"/>
        <v>1519</v>
      </c>
      <c r="B1521" s="9"/>
      <c r="C1521" s="13" t="str">
        <f>IF(B1521,IF(D1521="",CHAR(INT(COUNTBLANK(D$2:D1520)/500)+192)&amp;MOD(COUNTBLANK(D$2:D1520),500)+1,D1521&amp;"-"&amp;E1521),"")</f>
        <v/>
      </c>
      <c r="D1521" s="11"/>
      <c r="E1521" s="10" t="str">
        <f>IF($D1521="","",COUNTIF($D$3:D1521,$D1521))</f>
        <v/>
      </c>
    </row>
    <row r="1522" spans="1:5" x14ac:dyDescent="0.25">
      <c r="A1522">
        <f t="shared" si="24"/>
        <v>1520</v>
      </c>
      <c r="B1522" s="9"/>
      <c r="C1522" s="13" t="str">
        <f>IF(B1522,IF(D1522="",CHAR(INT(COUNTBLANK(D$2:D1521)/500)+192)&amp;MOD(COUNTBLANK(D$2:D1521),500)+1,D1522&amp;"-"&amp;E1522),"")</f>
        <v/>
      </c>
      <c r="D1522" s="11"/>
      <c r="E1522" s="10" t="str">
        <f>IF($D1522="","",COUNTIF($D$3:D1522,$D1522))</f>
        <v/>
      </c>
    </row>
    <row r="1523" spans="1:5" x14ac:dyDescent="0.25">
      <c r="A1523">
        <f t="shared" si="24"/>
        <v>1521</v>
      </c>
      <c r="B1523" s="9"/>
      <c r="C1523" s="13" t="str">
        <f>IF(B1523,IF(D1523="",CHAR(INT(COUNTBLANK(D$2:D1522)/500)+192)&amp;MOD(COUNTBLANK(D$2:D1522),500)+1,D1523&amp;"-"&amp;E1523),"")</f>
        <v/>
      </c>
      <c r="D1523" s="11"/>
      <c r="E1523" s="10" t="str">
        <f>IF($D1523="","",COUNTIF($D$3:D1523,$D1523))</f>
        <v/>
      </c>
    </row>
    <row r="1524" spans="1:5" x14ac:dyDescent="0.25">
      <c r="A1524">
        <f t="shared" si="24"/>
        <v>1522</v>
      </c>
      <c r="B1524" s="9"/>
      <c r="C1524" s="13" t="str">
        <f>IF(B1524,IF(D1524="",CHAR(INT(COUNTBLANK(D$2:D1523)/500)+192)&amp;MOD(COUNTBLANK(D$2:D1523),500)+1,D1524&amp;"-"&amp;E1524),"")</f>
        <v/>
      </c>
      <c r="D1524" s="11"/>
      <c r="E1524" s="10" t="str">
        <f>IF($D1524="","",COUNTIF($D$3:D1524,$D1524))</f>
        <v/>
      </c>
    </row>
    <row r="1525" spans="1:5" x14ac:dyDescent="0.25">
      <c r="A1525">
        <f t="shared" si="24"/>
        <v>1523</v>
      </c>
      <c r="B1525" s="9"/>
      <c r="C1525" s="13" t="str">
        <f>IF(B1525,IF(D1525="",CHAR(INT(COUNTBLANK(D$2:D1524)/500)+192)&amp;MOD(COUNTBLANK(D$2:D1524),500)+1,D1525&amp;"-"&amp;E1525),"")</f>
        <v/>
      </c>
      <c r="D1525" s="11"/>
      <c r="E1525" s="10" t="str">
        <f>IF($D1525="","",COUNTIF($D$3:D1525,$D1525))</f>
        <v/>
      </c>
    </row>
    <row r="1526" spans="1:5" x14ac:dyDescent="0.25">
      <c r="A1526">
        <f t="shared" si="24"/>
        <v>1524</v>
      </c>
      <c r="B1526" s="9"/>
      <c r="C1526" s="13" t="str">
        <f>IF(B1526,IF(D1526="",CHAR(INT(COUNTBLANK(D$2:D1525)/500)+192)&amp;MOD(COUNTBLANK(D$2:D1525),500)+1,D1526&amp;"-"&amp;E1526),"")</f>
        <v/>
      </c>
      <c r="D1526" s="11"/>
      <c r="E1526" s="10" t="str">
        <f>IF($D1526="","",COUNTIF($D$3:D1526,$D1526))</f>
        <v/>
      </c>
    </row>
    <row r="1527" spans="1:5" x14ac:dyDescent="0.25">
      <c r="A1527">
        <f t="shared" si="24"/>
        <v>1525</v>
      </c>
      <c r="B1527" s="9"/>
      <c r="C1527" s="13" t="str">
        <f>IF(B1527,IF(D1527="",CHAR(INT(COUNTBLANK(D$2:D1526)/500)+192)&amp;MOD(COUNTBLANK(D$2:D1526),500)+1,D1527&amp;"-"&amp;E1527),"")</f>
        <v/>
      </c>
      <c r="D1527" s="11"/>
      <c r="E1527" s="10" t="str">
        <f>IF($D1527="","",COUNTIF($D$3:D1527,$D1527))</f>
        <v/>
      </c>
    </row>
    <row r="1528" spans="1:5" x14ac:dyDescent="0.25">
      <c r="A1528">
        <f t="shared" si="24"/>
        <v>1526</v>
      </c>
      <c r="B1528" s="9"/>
      <c r="C1528" s="13" t="str">
        <f>IF(B1528,IF(D1528="",CHAR(INT(COUNTBLANK(D$2:D1527)/500)+192)&amp;MOD(COUNTBLANK(D$2:D1527),500)+1,D1528&amp;"-"&amp;E1528),"")</f>
        <v/>
      </c>
      <c r="D1528" s="11"/>
      <c r="E1528" s="10" t="str">
        <f>IF($D1528="","",COUNTIF($D$3:D1528,$D1528))</f>
        <v/>
      </c>
    </row>
    <row r="1529" spans="1:5" x14ac:dyDescent="0.25">
      <c r="A1529">
        <f t="shared" si="24"/>
        <v>1527</v>
      </c>
      <c r="B1529" s="9"/>
      <c r="C1529" s="13" t="str">
        <f>IF(B1529,IF(D1529="",CHAR(INT(COUNTBLANK(D$2:D1528)/500)+192)&amp;MOD(COUNTBLANK(D$2:D1528),500)+1,D1529&amp;"-"&amp;E1529),"")</f>
        <v/>
      </c>
      <c r="D1529" s="11"/>
      <c r="E1529" s="10" t="str">
        <f>IF($D1529="","",COUNTIF($D$3:D1529,$D1529))</f>
        <v/>
      </c>
    </row>
    <row r="1530" spans="1:5" x14ac:dyDescent="0.25">
      <c r="A1530">
        <f t="shared" si="24"/>
        <v>1528</v>
      </c>
      <c r="B1530" s="9"/>
      <c r="C1530" s="13" t="str">
        <f>IF(B1530,IF(D1530="",CHAR(INT(COUNTBLANK(D$2:D1529)/500)+192)&amp;MOD(COUNTBLANK(D$2:D1529),500)+1,D1530&amp;"-"&amp;E1530),"")</f>
        <v/>
      </c>
      <c r="D1530" s="11"/>
      <c r="E1530" s="10" t="str">
        <f>IF($D1530="","",COUNTIF($D$3:D1530,$D1530))</f>
        <v/>
      </c>
    </row>
    <row r="1531" spans="1:5" x14ac:dyDescent="0.25">
      <c r="A1531">
        <f t="shared" si="24"/>
        <v>1529</v>
      </c>
      <c r="B1531" s="9"/>
      <c r="C1531" s="13" t="str">
        <f>IF(B1531,IF(D1531="",CHAR(INT(COUNTBLANK(D$2:D1530)/500)+192)&amp;MOD(COUNTBLANK(D$2:D1530),500)+1,D1531&amp;"-"&amp;E1531),"")</f>
        <v/>
      </c>
      <c r="D1531" s="11"/>
      <c r="E1531" s="10" t="str">
        <f>IF($D1531="","",COUNTIF($D$3:D1531,$D1531))</f>
        <v/>
      </c>
    </row>
    <row r="1532" spans="1:5" x14ac:dyDescent="0.25">
      <c r="A1532">
        <f t="shared" si="24"/>
        <v>1530</v>
      </c>
      <c r="B1532" s="9"/>
      <c r="C1532" s="13" t="str">
        <f>IF(B1532,IF(D1532="",CHAR(INT(COUNTBLANK(D$2:D1531)/500)+192)&amp;MOD(COUNTBLANK(D$2:D1531),500)+1,D1532&amp;"-"&amp;E1532),"")</f>
        <v/>
      </c>
      <c r="D1532" s="11"/>
      <c r="E1532" s="10" t="str">
        <f>IF($D1532="","",COUNTIF($D$3:D1532,$D1532))</f>
        <v/>
      </c>
    </row>
    <row r="1533" spans="1:5" x14ac:dyDescent="0.25">
      <c r="A1533">
        <f t="shared" si="24"/>
        <v>1531</v>
      </c>
      <c r="B1533" s="9"/>
      <c r="C1533" s="13" t="str">
        <f>IF(B1533,IF(D1533="",CHAR(INT(COUNTBLANK(D$2:D1532)/500)+192)&amp;MOD(COUNTBLANK(D$2:D1532),500)+1,D1533&amp;"-"&amp;E1533),"")</f>
        <v/>
      </c>
      <c r="D1533" s="11"/>
      <c r="E1533" s="10" t="str">
        <f>IF($D1533="","",COUNTIF($D$3:D1533,$D1533))</f>
        <v/>
      </c>
    </row>
    <row r="1534" spans="1:5" x14ac:dyDescent="0.25">
      <c r="A1534">
        <f t="shared" si="24"/>
        <v>1532</v>
      </c>
      <c r="B1534" s="9"/>
      <c r="C1534" s="13" t="str">
        <f>IF(B1534,IF(D1534="",CHAR(INT(COUNTBLANK(D$2:D1533)/500)+192)&amp;MOD(COUNTBLANK(D$2:D1533),500)+1,D1534&amp;"-"&amp;E1534),"")</f>
        <v/>
      </c>
      <c r="D1534" s="11"/>
      <c r="E1534" s="10" t="str">
        <f>IF($D1534="","",COUNTIF($D$3:D1534,$D1534))</f>
        <v/>
      </c>
    </row>
    <row r="1535" spans="1:5" x14ac:dyDescent="0.25">
      <c r="A1535">
        <f t="shared" si="24"/>
        <v>1533</v>
      </c>
      <c r="B1535" s="9"/>
      <c r="C1535" s="13" t="str">
        <f>IF(B1535,IF(D1535="",CHAR(INT(COUNTBLANK(D$2:D1534)/500)+192)&amp;MOD(COUNTBLANK(D$2:D1534),500)+1,D1535&amp;"-"&amp;E1535),"")</f>
        <v/>
      </c>
      <c r="D1535" s="11"/>
      <c r="E1535" s="10" t="str">
        <f>IF($D1535="","",COUNTIF($D$3:D1535,$D1535))</f>
        <v/>
      </c>
    </row>
    <row r="1536" spans="1:5" x14ac:dyDescent="0.25">
      <c r="A1536">
        <f t="shared" si="24"/>
        <v>1534</v>
      </c>
      <c r="B1536" s="9"/>
      <c r="C1536" s="13" t="str">
        <f>IF(B1536,IF(D1536="",CHAR(INT(COUNTBLANK(D$2:D1535)/500)+192)&amp;MOD(COUNTBLANK(D$2:D1535),500)+1,D1536&amp;"-"&amp;E1536),"")</f>
        <v/>
      </c>
      <c r="D1536" s="11"/>
      <c r="E1536" s="10" t="str">
        <f>IF($D1536="","",COUNTIF($D$3:D1536,$D1536))</f>
        <v/>
      </c>
    </row>
    <row r="1537" spans="1:5" x14ac:dyDescent="0.25">
      <c r="A1537">
        <f t="shared" si="24"/>
        <v>1535</v>
      </c>
      <c r="B1537" s="9"/>
      <c r="C1537" s="13" t="str">
        <f>IF(B1537,IF(D1537="",CHAR(INT(COUNTBLANK(D$2:D1536)/500)+192)&amp;MOD(COUNTBLANK(D$2:D1536),500)+1,D1537&amp;"-"&amp;E1537),"")</f>
        <v/>
      </c>
      <c r="D1537" s="11"/>
      <c r="E1537" s="10" t="str">
        <f>IF($D1537="","",COUNTIF($D$3:D1537,$D1537))</f>
        <v/>
      </c>
    </row>
    <row r="1538" spans="1:5" x14ac:dyDescent="0.25">
      <c r="A1538">
        <f t="shared" si="24"/>
        <v>1536</v>
      </c>
      <c r="B1538" s="9"/>
      <c r="C1538" s="13" t="str">
        <f>IF(B1538,IF(D1538="",CHAR(INT(COUNTBLANK(D$2:D1537)/500)+192)&amp;MOD(COUNTBLANK(D$2:D1537),500)+1,D1538&amp;"-"&amp;E1538),"")</f>
        <v/>
      </c>
      <c r="D1538" s="11"/>
      <c r="E1538" s="10" t="str">
        <f>IF($D1538="","",COUNTIF($D$3:D1538,$D1538))</f>
        <v/>
      </c>
    </row>
    <row r="1539" spans="1:5" x14ac:dyDescent="0.25">
      <c r="A1539">
        <f t="shared" si="24"/>
        <v>1537</v>
      </c>
      <c r="B1539" s="9"/>
      <c r="C1539" s="13" t="str">
        <f>IF(B1539,IF(D1539="",CHAR(INT(COUNTBLANK(D$2:D1538)/500)+192)&amp;MOD(COUNTBLANK(D$2:D1538),500)+1,D1539&amp;"-"&amp;E1539),"")</f>
        <v/>
      </c>
      <c r="D1539" s="11"/>
      <c r="E1539" s="10" t="str">
        <f>IF($D1539="","",COUNTIF($D$3:D1539,$D1539))</f>
        <v/>
      </c>
    </row>
    <row r="1540" spans="1:5" x14ac:dyDescent="0.25">
      <c r="A1540">
        <f t="shared" ref="A1540:A1589" si="25">A1539+1</f>
        <v>1538</v>
      </c>
      <c r="B1540" s="9"/>
      <c r="C1540" s="13" t="str">
        <f>IF(B1540,IF(D1540="",CHAR(INT(COUNTBLANK(D$2:D1539)/500)+192)&amp;MOD(COUNTBLANK(D$2:D1539),500)+1,D1540&amp;"-"&amp;E1540),"")</f>
        <v/>
      </c>
      <c r="D1540" s="11"/>
      <c r="E1540" s="10" t="str">
        <f>IF($D1540="","",COUNTIF($D$3:D1540,$D1540))</f>
        <v/>
      </c>
    </row>
    <row r="1541" spans="1:5" x14ac:dyDescent="0.25">
      <c r="A1541">
        <f t="shared" si="25"/>
        <v>1539</v>
      </c>
      <c r="B1541" s="9"/>
      <c r="C1541" s="13" t="str">
        <f>IF(B1541,IF(D1541="",CHAR(INT(COUNTBLANK(D$2:D1540)/500)+192)&amp;MOD(COUNTBLANK(D$2:D1540),500)+1,D1541&amp;"-"&amp;E1541),"")</f>
        <v/>
      </c>
      <c r="D1541" s="11"/>
      <c r="E1541" s="10" t="str">
        <f>IF($D1541="","",COUNTIF($D$3:D1541,$D1541))</f>
        <v/>
      </c>
    </row>
    <row r="1542" spans="1:5" x14ac:dyDescent="0.25">
      <c r="A1542">
        <f t="shared" si="25"/>
        <v>1540</v>
      </c>
      <c r="B1542" s="9"/>
      <c r="C1542" s="13" t="str">
        <f>IF(B1542,IF(D1542="",CHAR(INT(COUNTBLANK(D$2:D1541)/500)+192)&amp;MOD(COUNTBLANK(D$2:D1541),500)+1,D1542&amp;"-"&amp;E1542),"")</f>
        <v/>
      </c>
      <c r="D1542" s="11"/>
      <c r="E1542" s="10" t="str">
        <f>IF($D1542="","",COUNTIF($D$3:D1542,$D1542))</f>
        <v/>
      </c>
    </row>
    <row r="1543" spans="1:5" x14ac:dyDescent="0.25">
      <c r="A1543">
        <f t="shared" si="25"/>
        <v>1541</v>
      </c>
      <c r="B1543" s="9"/>
      <c r="C1543" s="13" t="str">
        <f>IF(B1543,IF(D1543="",CHAR(INT(COUNTBLANK(D$2:D1542)/500)+192)&amp;MOD(COUNTBLANK(D$2:D1542),500)+1,D1543&amp;"-"&amp;E1543),"")</f>
        <v/>
      </c>
      <c r="D1543" s="11"/>
      <c r="E1543" s="10" t="str">
        <f>IF($D1543="","",COUNTIF($D$3:D1543,$D1543))</f>
        <v/>
      </c>
    </row>
    <row r="1544" spans="1:5" x14ac:dyDescent="0.25">
      <c r="A1544">
        <f t="shared" si="25"/>
        <v>1542</v>
      </c>
      <c r="B1544" s="9"/>
      <c r="C1544" s="13" t="str">
        <f>IF(B1544,IF(D1544="",CHAR(INT(COUNTBLANK(D$2:D1543)/500)+192)&amp;MOD(COUNTBLANK(D$2:D1543),500)+1,D1544&amp;"-"&amp;E1544),"")</f>
        <v/>
      </c>
      <c r="D1544" s="11"/>
      <c r="E1544" s="10" t="str">
        <f>IF($D1544="","",COUNTIF($D$3:D1544,$D1544))</f>
        <v/>
      </c>
    </row>
    <row r="1545" spans="1:5" x14ac:dyDescent="0.25">
      <c r="A1545">
        <f t="shared" si="25"/>
        <v>1543</v>
      </c>
      <c r="B1545" s="9"/>
      <c r="C1545" s="13" t="str">
        <f>IF(B1545,IF(D1545="",CHAR(INT(COUNTBLANK(D$2:D1544)/500)+192)&amp;MOD(COUNTBLANK(D$2:D1544),500)+1,D1545&amp;"-"&amp;E1545),"")</f>
        <v/>
      </c>
      <c r="D1545" s="11"/>
      <c r="E1545" s="10" t="str">
        <f>IF($D1545="","",COUNTIF($D$3:D1545,$D1545))</f>
        <v/>
      </c>
    </row>
    <row r="1546" spans="1:5" x14ac:dyDescent="0.25">
      <c r="A1546">
        <f t="shared" si="25"/>
        <v>1544</v>
      </c>
      <c r="B1546" s="9"/>
      <c r="C1546" s="13" t="str">
        <f>IF(B1546,IF(D1546="",CHAR(INT(COUNTBLANK(D$2:D1545)/500)+192)&amp;MOD(COUNTBLANK(D$2:D1545),500)+1,D1546&amp;"-"&amp;E1546),"")</f>
        <v/>
      </c>
      <c r="D1546" s="11"/>
      <c r="E1546" s="10" t="str">
        <f>IF($D1546="","",COUNTIF($D$3:D1546,$D1546))</f>
        <v/>
      </c>
    </row>
    <row r="1547" spans="1:5" x14ac:dyDescent="0.25">
      <c r="A1547">
        <f t="shared" si="25"/>
        <v>1545</v>
      </c>
      <c r="B1547" s="9"/>
      <c r="C1547" s="13" t="str">
        <f>IF(B1547,IF(D1547="",CHAR(INT(COUNTBLANK(D$2:D1546)/500)+192)&amp;MOD(COUNTBLANK(D$2:D1546),500)+1,D1547&amp;"-"&amp;E1547),"")</f>
        <v/>
      </c>
      <c r="D1547" s="11"/>
      <c r="E1547" s="10" t="str">
        <f>IF($D1547="","",COUNTIF($D$3:D1547,$D1547))</f>
        <v/>
      </c>
    </row>
    <row r="1548" spans="1:5" x14ac:dyDescent="0.25">
      <c r="A1548">
        <f t="shared" si="25"/>
        <v>1546</v>
      </c>
      <c r="B1548" s="9"/>
      <c r="C1548" s="13" t="str">
        <f>IF(B1548,IF(D1548="",CHAR(INT(COUNTBLANK(D$2:D1547)/500)+192)&amp;MOD(COUNTBLANK(D$2:D1547),500)+1,D1548&amp;"-"&amp;E1548),"")</f>
        <v/>
      </c>
      <c r="D1548" s="11"/>
      <c r="E1548" s="10" t="str">
        <f>IF($D1548="","",COUNTIF($D$3:D1548,$D1548))</f>
        <v/>
      </c>
    </row>
    <row r="1549" spans="1:5" x14ac:dyDescent="0.25">
      <c r="A1549">
        <f t="shared" si="25"/>
        <v>1547</v>
      </c>
      <c r="B1549" s="9"/>
      <c r="C1549" s="13" t="str">
        <f>IF(B1549,IF(D1549="",CHAR(INT(COUNTBLANK(D$2:D1548)/500)+192)&amp;MOD(COUNTBLANK(D$2:D1548),500)+1,D1549&amp;"-"&amp;E1549),"")</f>
        <v/>
      </c>
      <c r="D1549" s="11"/>
      <c r="E1549" s="10" t="str">
        <f>IF($D1549="","",COUNTIF($D$3:D1549,$D1549))</f>
        <v/>
      </c>
    </row>
    <row r="1550" spans="1:5" x14ac:dyDescent="0.25">
      <c r="A1550">
        <f t="shared" si="25"/>
        <v>1548</v>
      </c>
      <c r="B1550" s="9"/>
      <c r="C1550" s="13" t="str">
        <f>IF(B1550,IF(D1550="",CHAR(INT(COUNTBLANK(D$2:D1549)/500)+192)&amp;MOD(COUNTBLANK(D$2:D1549),500)+1,D1550&amp;"-"&amp;E1550),"")</f>
        <v/>
      </c>
      <c r="D1550" s="11"/>
      <c r="E1550" s="10" t="str">
        <f>IF($D1550="","",COUNTIF($D$3:D1550,$D1550))</f>
        <v/>
      </c>
    </row>
    <row r="1551" spans="1:5" x14ac:dyDescent="0.25">
      <c r="A1551">
        <f t="shared" si="25"/>
        <v>1549</v>
      </c>
      <c r="B1551" s="9"/>
      <c r="C1551" s="13" t="str">
        <f>IF(B1551,IF(D1551="",CHAR(INT(COUNTBLANK(D$2:D1550)/500)+192)&amp;MOD(COUNTBLANK(D$2:D1550),500)+1,D1551&amp;"-"&amp;E1551),"")</f>
        <v/>
      </c>
      <c r="D1551" s="11"/>
      <c r="E1551" s="10" t="str">
        <f>IF($D1551="","",COUNTIF($D$3:D1551,$D1551))</f>
        <v/>
      </c>
    </row>
    <row r="1552" spans="1:5" x14ac:dyDescent="0.25">
      <c r="A1552">
        <f t="shared" si="25"/>
        <v>1550</v>
      </c>
      <c r="B1552" s="9"/>
      <c r="C1552" s="13" t="str">
        <f>IF(B1552,IF(D1552="",CHAR(INT(COUNTBLANK(D$2:D1551)/500)+192)&amp;MOD(COUNTBLANK(D$2:D1551),500)+1,D1552&amp;"-"&amp;E1552),"")</f>
        <v/>
      </c>
      <c r="D1552" s="11"/>
      <c r="E1552" s="10" t="str">
        <f>IF($D1552="","",COUNTIF($D$3:D1552,$D1552))</f>
        <v/>
      </c>
    </row>
    <row r="1553" spans="1:5" x14ac:dyDescent="0.25">
      <c r="A1553">
        <f t="shared" si="25"/>
        <v>1551</v>
      </c>
      <c r="B1553" s="9"/>
      <c r="C1553" s="13" t="str">
        <f>IF(B1553,IF(D1553="",CHAR(INT(COUNTBLANK(D$2:D1552)/500)+192)&amp;MOD(COUNTBLANK(D$2:D1552),500)+1,D1553&amp;"-"&amp;E1553),"")</f>
        <v/>
      </c>
      <c r="D1553" s="11"/>
      <c r="E1553" s="10" t="str">
        <f>IF($D1553="","",COUNTIF($D$3:D1553,$D1553))</f>
        <v/>
      </c>
    </row>
    <row r="1554" spans="1:5" x14ac:dyDescent="0.25">
      <c r="A1554">
        <f t="shared" si="25"/>
        <v>1552</v>
      </c>
      <c r="B1554" s="9"/>
      <c r="C1554" s="13" t="str">
        <f>IF(B1554,IF(D1554="",CHAR(INT(COUNTBLANK(D$2:D1553)/500)+192)&amp;MOD(COUNTBLANK(D$2:D1553),500)+1,D1554&amp;"-"&amp;E1554),"")</f>
        <v/>
      </c>
      <c r="D1554" s="11"/>
      <c r="E1554" s="10" t="str">
        <f>IF($D1554="","",COUNTIF($D$3:D1554,$D1554))</f>
        <v/>
      </c>
    </row>
    <row r="1555" spans="1:5" x14ac:dyDescent="0.25">
      <c r="A1555">
        <f t="shared" si="25"/>
        <v>1553</v>
      </c>
      <c r="B1555" s="9"/>
      <c r="C1555" s="13" t="str">
        <f>IF(B1555,IF(D1555="",CHAR(INT(COUNTBLANK(D$2:D1554)/500)+192)&amp;MOD(COUNTBLANK(D$2:D1554),500)+1,D1555&amp;"-"&amp;E1555),"")</f>
        <v/>
      </c>
      <c r="D1555" s="11"/>
      <c r="E1555" s="10" t="str">
        <f>IF($D1555="","",COUNTIF($D$3:D1555,$D1555))</f>
        <v/>
      </c>
    </row>
    <row r="1556" spans="1:5" x14ac:dyDescent="0.25">
      <c r="A1556">
        <f t="shared" si="25"/>
        <v>1554</v>
      </c>
      <c r="B1556" s="9"/>
      <c r="C1556" s="13" t="str">
        <f>IF(B1556,IF(D1556="",CHAR(INT(COUNTBLANK(D$2:D1555)/500)+192)&amp;MOD(COUNTBLANK(D$2:D1555),500)+1,D1556&amp;"-"&amp;E1556),"")</f>
        <v/>
      </c>
      <c r="D1556" s="11"/>
      <c r="E1556" s="10" t="str">
        <f>IF($D1556="","",COUNTIF($D$3:D1556,$D1556))</f>
        <v/>
      </c>
    </row>
    <row r="1557" spans="1:5" x14ac:dyDescent="0.25">
      <c r="A1557">
        <f t="shared" si="25"/>
        <v>1555</v>
      </c>
      <c r="B1557" s="9"/>
      <c r="C1557" s="13" t="str">
        <f>IF(B1557,IF(D1557="",CHAR(INT(COUNTBLANK(D$2:D1556)/500)+192)&amp;MOD(COUNTBLANK(D$2:D1556),500)+1,D1557&amp;"-"&amp;E1557),"")</f>
        <v/>
      </c>
      <c r="D1557" s="11"/>
      <c r="E1557" s="10" t="str">
        <f>IF($D1557="","",COUNTIF($D$3:D1557,$D1557))</f>
        <v/>
      </c>
    </row>
    <row r="1558" spans="1:5" x14ac:dyDescent="0.25">
      <c r="A1558">
        <f t="shared" si="25"/>
        <v>1556</v>
      </c>
      <c r="B1558" s="9"/>
      <c r="C1558" s="13" t="str">
        <f>IF(B1558,IF(D1558="",CHAR(INT(COUNTBLANK(D$2:D1557)/500)+192)&amp;MOD(COUNTBLANK(D$2:D1557),500)+1,D1558&amp;"-"&amp;E1558),"")</f>
        <v/>
      </c>
      <c r="D1558" s="11"/>
      <c r="E1558" s="10" t="str">
        <f>IF($D1558="","",COUNTIF($D$3:D1558,$D1558))</f>
        <v/>
      </c>
    </row>
    <row r="1559" spans="1:5" x14ac:dyDescent="0.25">
      <c r="A1559">
        <f t="shared" si="25"/>
        <v>1557</v>
      </c>
      <c r="B1559" s="9"/>
      <c r="C1559" s="13" t="str">
        <f>IF(B1559,IF(D1559="",CHAR(INT(COUNTBLANK(D$2:D1558)/500)+192)&amp;MOD(COUNTBLANK(D$2:D1558),500)+1,D1559&amp;"-"&amp;E1559),"")</f>
        <v/>
      </c>
      <c r="D1559" s="11"/>
      <c r="E1559" s="10" t="str">
        <f>IF($D1559="","",COUNTIF($D$3:D1559,$D1559))</f>
        <v/>
      </c>
    </row>
    <row r="1560" spans="1:5" x14ac:dyDescent="0.25">
      <c r="A1560">
        <f t="shared" si="25"/>
        <v>1558</v>
      </c>
      <c r="B1560" s="9"/>
      <c r="C1560" s="13" t="str">
        <f>IF(B1560,IF(D1560="",CHAR(INT(COUNTBLANK(D$2:D1559)/500)+192)&amp;MOD(COUNTBLANK(D$2:D1559),500)+1,D1560&amp;"-"&amp;E1560),"")</f>
        <v/>
      </c>
      <c r="D1560" s="11"/>
      <c r="E1560" s="10" t="str">
        <f>IF($D1560="","",COUNTIF($D$3:D1560,$D1560))</f>
        <v/>
      </c>
    </row>
    <row r="1561" spans="1:5" x14ac:dyDescent="0.25">
      <c r="A1561">
        <f t="shared" si="25"/>
        <v>1559</v>
      </c>
      <c r="B1561" s="9"/>
      <c r="C1561" s="13" t="str">
        <f>IF(B1561,IF(D1561="",CHAR(INT(COUNTBLANK(D$2:D1560)/500)+192)&amp;MOD(COUNTBLANK(D$2:D1560),500)+1,D1561&amp;"-"&amp;E1561),"")</f>
        <v/>
      </c>
      <c r="D1561" s="11"/>
      <c r="E1561" s="10" t="str">
        <f>IF($D1561="","",COUNTIF($D$3:D1561,$D1561))</f>
        <v/>
      </c>
    </row>
    <row r="1562" spans="1:5" x14ac:dyDescent="0.25">
      <c r="A1562">
        <f t="shared" si="25"/>
        <v>1560</v>
      </c>
      <c r="B1562" s="9"/>
      <c r="C1562" s="13" t="str">
        <f>IF(B1562,IF(D1562="",CHAR(INT(COUNTBLANK(D$2:D1561)/500)+192)&amp;MOD(COUNTBLANK(D$2:D1561),500)+1,D1562&amp;"-"&amp;E1562),"")</f>
        <v/>
      </c>
      <c r="D1562" s="11"/>
      <c r="E1562" s="10" t="str">
        <f>IF($D1562="","",COUNTIF($D$3:D1562,$D1562))</f>
        <v/>
      </c>
    </row>
    <row r="1563" spans="1:5" x14ac:dyDescent="0.25">
      <c r="A1563">
        <f t="shared" si="25"/>
        <v>1561</v>
      </c>
      <c r="B1563" s="9"/>
      <c r="C1563" s="13" t="str">
        <f>IF(B1563,IF(D1563="",CHAR(INT(COUNTBLANK(D$2:D1562)/500)+192)&amp;MOD(COUNTBLANK(D$2:D1562),500)+1,D1563&amp;"-"&amp;E1563),"")</f>
        <v/>
      </c>
      <c r="D1563" s="11"/>
      <c r="E1563" s="10" t="str">
        <f>IF($D1563="","",COUNTIF($D$3:D1563,$D1563))</f>
        <v/>
      </c>
    </row>
    <row r="1564" spans="1:5" x14ac:dyDescent="0.25">
      <c r="A1564">
        <f t="shared" si="25"/>
        <v>1562</v>
      </c>
      <c r="B1564" s="9"/>
      <c r="C1564" s="13" t="str">
        <f>IF(B1564,IF(D1564="",CHAR(INT(COUNTBLANK(D$2:D1563)/500)+192)&amp;MOD(COUNTBLANK(D$2:D1563),500)+1,D1564&amp;"-"&amp;E1564),"")</f>
        <v/>
      </c>
      <c r="D1564" s="11"/>
      <c r="E1564" s="10" t="str">
        <f>IF($D1564="","",COUNTIF($D$3:D1564,$D1564))</f>
        <v/>
      </c>
    </row>
    <row r="1565" spans="1:5" x14ac:dyDescent="0.25">
      <c r="A1565">
        <f t="shared" si="25"/>
        <v>1563</v>
      </c>
      <c r="B1565" s="9"/>
      <c r="C1565" s="13" t="str">
        <f>IF(B1565,IF(D1565="",CHAR(INT(COUNTBLANK(D$2:D1564)/500)+192)&amp;MOD(COUNTBLANK(D$2:D1564),500)+1,D1565&amp;"-"&amp;E1565),"")</f>
        <v/>
      </c>
      <c r="D1565" s="11"/>
      <c r="E1565" s="10" t="str">
        <f>IF($D1565="","",COUNTIF($D$3:D1565,$D1565))</f>
        <v/>
      </c>
    </row>
    <row r="1566" spans="1:5" x14ac:dyDescent="0.25">
      <c r="A1566">
        <f t="shared" si="25"/>
        <v>1564</v>
      </c>
      <c r="B1566" s="9"/>
      <c r="C1566" s="13" t="str">
        <f>IF(B1566,IF(D1566="",CHAR(INT(COUNTBLANK(D$2:D1565)/500)+192)&amp;MOD(COUNTBLANK(D$2:D1565),500)+1,D1566&amp;"-"&amp;E1566),"")</f>
        <v/>
      </c>
      <c r="D1566" s="11"/>
      <c r="E1566" s="10" t="str">
        <f>IF($D1566="","",COUNTIF($D$3:D1566,$D1566))</f>
        <v/>
      </c>
    </row>
    <row r="1567" spans="1:5" x14ac:dyDescent="0.25">
      <c r="A1567">
        <f t="shared" si="25"/>
        <v>1565</v>
      </c>
      <c r="B1567" s="9"/>
      <c r="C1567" s="13" t="str">
        <f>IF(B1567,IF(D1567="",CHAR(INT(COUNTBLANK(D$2:D1566)/500)+192)&amp;MOD(COUNTBLANK(D$2:D1566),500)+1,D1567&amp;"-"&amp;E1567),"")</f>
        <v/>
      </c>
      <c r="D1567" s="11"/>
      <c r="E1567" s="10" t="str">
        <f>IF($D1567="","",COUNTIF($D$3:D1567,$D1567))</f>
        <v/>
      </c>
    </row>
    <row r="1568" spans="1:5" x14ac:dyDescent="0.25">
      <c r="A1568">
        <f t="shared" si="25"/>
        <v>1566</v>
      </c>
      <c r="B1568" s="9"/>
      <c r="C1568" s="13" t="str">
        <f>IF(B1568,IF(D1568="",CHAR(INT(COUNTBLANK(D$2:D1567)/500)+192)&amp;MOD(COUNTBLANK(D$2:D1567),500)+1,D1568&amp;"-"&amp;E1568),"")</f>
        <v/>
      </c>
      <c r="D1568" s="11"/>
      <c r="E1568" s="10" t="str">
        <f>IF($D1568="","",COUNTIF($D$3:D1568,$D1568))</f>
        <v/>
      </c>
    </row>
    <row r="1569" spans="1:5" x14ac:dyDescent="0.25">
      <c r="A1569">
        <f t="shared" si="25"/>
        <v>1567</v>
      </c>
      <c r="B1569" s="9"/>
      <c r="C1569" s="13" t="str">
        <f>IF(B1569,IF(D1569="",CHAR(INT(COUNTBLANK(D$2:D1568)/500)+192)&amp;MOD(COUNTBLANK(D$2:D1568),500)+1,D1569&amp;"-"&amp;E1569),"")</f>
        <v/>
      </c>
      <c r="D1569" s="11"/>
      <c r="E1569" s="10" t="str">
        <f>IF($D1569="","",COUNTIF($D$3:D1569,$D1569))</f>
        <v/>
      </c>
    </row>
    <row r="1570" spans="1:5" x14ac:dyDescent="0.25">
      <c r="A1570">
        <f t="shared" si="25"/>
        <v>1568</v>
      </c>
      <c r="B1570" s="9"/>
      <c r="C1570" s="13" t="str">
        <f>IF(B1570,IF(D1570="",CHAR(INT(COUNTBLANK(D$2:D1569)/500)+192)&amp;MOD(COUNTBLANK(D$2:D1569),500)+1,D1570&amp;"-"&amp;E1570),"")</f>
        <v/>
      </c>
      <c r="D1570" s="11"/>
      <c r="E1570" s="10" t="str">
        <f>IF($D1570="","",COUNTIF($D$3:D1570,$D1570))</f>
        <v/>
      </c>
    </row>
    <row r="1571" spans="1:5" x14ac:dyDescent="0.25">
      <c r="A1571">
        <f t="shared" si="25"/>
        <v>1569</v>
      </c>
      <c r="B1571" s="9"/>
      <c r="C1571" s="13" t="str">
        <f>IF(B1571,IF(D1571="",CHAR(INT(COUNTBLANK(D$2:D1570)/500)+192)&amp;MOD(COUNTBLANK(D$2:D1570),500)+1,D1571&amp;"-"&amp;E1571),"")</f>
        <v/>
      </c>
      <c r="D1571" s="11"/>
      <c r="E1571" s="10" t="str">
        <f>IF($D1571="","",COUNTIF($D$3:D1571,$D1571))</f>
        <v/>
      </c>
    </row>
    <row r="1572" spans="1:5" x14ac:dyDescent="0.25">
      <c r="A1572">
        <f t="shared" si="25"/>
        <v>1570</v>
      </c>
      <c r="B1572" s="9"/>
      <c r="C1572" s="13" t="str">
        <f>IF(B1572,IF(D1572="",CHAR(INT(COUNTBLANK(D$2:D1571)/500)+192)&amp;MOD(COUNTBLANK(D$2:D1571),500)+1,D1572&amp;"-"&amp;E1572),"")</f>
        <v/>
      </c>
      <c r="D1572" s="11"/>
      <c r="E1572" s="10" t="str">
        <f>IF($D1572="","",COUNTIF($D$3:D1572,$D1572))</f>
        <v/>
      </c>
    </row>
    <row r="1573" spans="1:5" x14ac:dyDescent="0.25">
      <c r="A1573">
        <f t="shared" si="25"/>
        <v>1571</v>
      </c>
      <c r="B1573" s="9"/>
      <c r="C1573" s="13" t="str">
        <f>IF(B1573,IF(D1573="",CHAR(INT(COUNTBLANK(D$2:D1572)/500)+192)&amp;MOD(COUNTBLANK(D$2:D1572),500)+1,D1573&amp;"-"&amp;E1573),"")</f>
        <v/>
      </c>
      <c r="D1573" s="11"/>
      <c r="E1573" s="10" t="str">
        <f>IF($D1573="","",COUNTIF($D$3:D1573,$D1573))</f>
        <v/>
      </c>
    </row>
    <row r="1574" spans="1:5" x14ac:dyDescent="0.25">
      <c r="A1574">
        <f t="shared" si="25"/>
        <v>1572</v>
      </c>
      <c r="B1574" s="9"/>
      <c r="C1574" s="13" t="str">
        <f>IF(B1574,IF(D1574="",CHAR(INT(COUNTBLANK(D$2:D1573)/500)+192)&amp;MOD(COUNTBLANK(D$2:D1573),500)+1,D1574&amp;"-"&amp;E1574),"")</f>
        <v/>
      </c>
      <c r="D1574" s="11"/>
      <c r="E1574" s="10" t="str">
        <f>IF($D1574="","",COUNTIF($D$3:D1574,$D1574))</f>
        <v/>
      </c>
    </row>
    <row r="1575" spans="1:5" x14ac:dyDescent="0.25">
      <c r="A1575">
        <f t="shared" si="25"/>
        <v>1573</v>
      </c>
      <c r="B1575" s="9"/>
      <c r="C1575" s="13" t="str">
        <f>IF(B1575,IF(D1575="",CHAR(INT(COUNTBLANK(D$2:D1574)/500)+192)&amp;MOD(COUNTBLANK(D$2:D1574),500)+1,D1575&amp;"-"&amp;E1575),"")</f>
        <v/>
      </c>
      <c r="D1575" s="11"/>
      <c r="E1575" s="10" t="str">
        <f>IF($D1575="","",COUNTIF($D$3:D1575,$D1575))</f>
        <v/>
      </c>
    </row>
    <row r="1576" spans="1:5" x14ac:dyDescent="0.25">
      <c r="A1576">
        <f t="shared" si="25"/>
        <v>1574</v>
      </c>
      <c r="B1576" s="9"/>
      <c r="C1576" s="13" t="str">
        <f>IF(B1576,IF(D1576="",CHAR(INT(COUNTBLANK(D$2:D1575)/500)+192)&amp;MOD(COUNTBLANK(D$2:D1575),500)+1,D1576&amp;"-"&amp;E1576),"")</f>
        <v/>
      </c>
      <c r="D1576" s="11"/>
      <c r="E1576" s="10" t="str">
        <f>IF($D1576="","",COUNTIF($D$3:D1576,$D1576))</f>
        <v/>
      </c>
    </row>
    <row r="1577" spans="1:5" x14ac:dyDescent="0.25">
      <c r="A1577">
        <f t="shared" si="25"/>
        <v>1575</v>
      </c>
      <c r="B1577" s="9"/>
      <c r="C1577" s="13" t="str">
        <f>IF(B1577,IF(D1577="",CHAR(INT(COUNTBLANK(D$2:D1576)/500)+192)&amp;MOD(COUNTBLANK(D$2:D1576),500)+1,D1577&amp;"-"&amp;E1577),"")</f>
        <v/>
      </c>
      <c r="D1577" s="11"/>
      <c r="E1577" s="10" t="str">
        <f>IF($D1577="","",COUNTIF($D$3:D1577,$D1577))</f>
        <v/>
      </c>
    </row>
    <row r="1578" spans="1:5" x14ac:dyDescent="0.25">
      <c r="A1578">
        <f t="shared" si="25"/>
        <v>1576</v>
      </c>
      <c r="B1578" s="9"/>
      <c r="C1578" s="13" t="str">
        <f>IF(B1578,IF(D1578="",CHAR(INT(COUNTBLANK(D$2:D1577)/500)+192)&amp;MOD(COUNTBLANK(D$2:D1577),500)+1,D1578&amp;"-"&amp;E1578),"")</f>
        <v/>
      </c>
      <c r="D1578" s="11"/>
      <c r="E1578" s="10" t="str">
        <f>IF($D1578="","",COUNTIF($D$3:D1578,$D1578))</f>
        <v/>
      </c>
    </row>
    <row r="1579" spans="1:5" x14ac:dyDescent="0.25">
      <c r="A1579">
        <f t="shared" si="25"/>
        <v>1577</v>
      </c>
      <c r="B1579" s="9"/>
      <c r="C1579" s="13" t="str">
        <f>IF(B1579,IF(D1579="",CHAR(INT(COUNTBLANK(D$2:D1578)/500)+192)&amp;MOD(COUNTBLANK(D$2:D1578),500)+1,D1579&amp;"-"&amp;E1579),"")</f>
        <v/>
      </c>
      <c r="D1579" s="11"/>
      <c r="E1579" s="10" t="str">
        <f>IF($D1579="","",COUNTIF($D$3:D1579,$D1579))</f>
        <v/>
      </c>
    </row>
    <row r="1580" spans="1:5" x14ac:dyDescent="0.25">
      <c r="A1580">
        <f t="shared" si="25"/>
        <v>1578</v>
      </c>
      <c r="B1580" s="9"/>
      <c r="C1580" s="13" t="str">
        <f>IF(B1580,IF(D1580="",CHAR(INT(COUNTBLANK(D$2:D1579)/500)+192)&amp;MOD(COUNTBLANK(D$2:D1579),500)+1,D1580&amp;"-"&amp;E1580),"")</f>
        <v/>
      </c>
      <c r="D1580" s="11"/>
      <c r="E1580" s="10" t="str">
        <f>IF($D1580="","",COUNTIF($D$3:D1580,$D1580))</f>
        <v/>
      </c>
    </row>
    <row r="1581" spans="1:5" x14ac:dyDescent="0.25">
      <c r="A1581">
        <f t="shared" si="25"/>
        <v>1579</v>
      </c>
      <c r="B1581" s="9"/>
      <c r="C1581" s="13" t="str">
        <f>IF(B1581,IF(D1581="",CHAR(INT(COUNTBLANK(D$2:D1580)/500)+192)&amp;MOD(COUNTBLANK(D$2:D1580),500)+1,D1581&amp;"-"&amp;E1581),"")</f>
        <v/>
      </c>
      <c r="D1581" s="11"/>
      <c r="E1581" s="10" t="str">
        <f>IF($D1581="","",COUNTIF($D$3:D1581,$D1581))</f>
        <v/>
      </c>
    </row>
    <row r="1582" spans="1:5" x14ac:dyDescent="0.25">
      <c r="A1582">
        <f t="shared" si="25"/>
        <v>1580</v>
      </c>
      <c r="B1582" s="9"/>
      <c r="C1582" s="13" t="str">
        <f>IF(B1582,IF(D1582="",CHAR(INT(COUNTBLANK(D$2:D1581)/500)+192)&amp;MOD(COUNTBLANK(D$2:D1581),500)+1,D1582&amp;"-"&amp;E1582),"")</f>
        <v/>
      </c>
      <c r="D1582" s="11"/>
      <c r="E1582" s="10" t="str">
        <f>IF($D1582="","",COUNTIF($D$3:D1582,$D1582))</f>
        <v/>
      </c>
    </row>
    <row r="1583" spans="1:5" x14ac:dyDescent="0.25">
      <c r="A1583">
        <f t="shared" si="25"/>
        <v>1581</v>
      </c>
      <c r="B1583" s="9"/>
      <c r="C1583" s="13" t="str">
        <f>IF(B1583,IF(D1583="",CHAR(INT(COUNTBLANK(D$2:D1582)/500)+192)&amp;MOD(COUNTBLANK(D$2:D1582),500)+1,D1583&amp;"-"&amp;E1583),"")</f>
        <v/>
      </c>
      <c r="D1583" s="11"/>
      <c r="E1583" s="10" t="str">
        <f>IF($D1583="","",COUNTIF($D$3:D1583,$D1583))</f>
        <v/>
      </c>
    </row>
    <row r="1584" spans="1:5" x14ac:dyDescent="0.25">
      <c r="A1584">
        <f t="shared" si="25"/>
        <v>1582</v>
      </c>
      <c r="B1584" s="9"/>
      <c r="C1584" s="13" t="str">
        <f>IF(B1584,IF(D1584="",CHAR(INT(COUNTBLANK(D$2:D1583)/500)+192)&amp;MOD(COUNTBLANK(D$2:D1583),500)+1,D1584&amp;"-"&amp;E1584),"")</f>
        <v/>
      </c>
      <c r="D1584" s="11"/>
      <c r="E1584" s="10" t="str">
        <f>IF($D1584="","",COUNTIF($D$3:D1584,$D1584))</f>
        <v/>
      </c>
    </row>
    <row r="1585" spans="1:5" x14ac:dyDescent="0.25">
      <c r="A1585">
        <f t="shared" si="25"/>
        <v>1583</v>
      </c>
      <c r="B1585" s="9"/>
      <c r="C1585" s="13" t="str">
        <f>IF(B1585,IF(D1585="",CHAR(INT(COUNTBLANK(D$2:D1584)/500)+192)&amp;MOD(COUNTBLANK(D$2:D1584),500)+1,D1585&amp;"-"&amp;E1585),"")</f>
        <v/>
      </c>
      <c r="D1585" s="11"/>
      <c r="E1585" s="10" t="str">
        <f>IF($D1585="","",COUNTIF($D$3:D1585,$D1585))</f>
        <v/>
      </c>
    </row>
    <row r="1586" spans="1:5" x14ac:dyDescent="0.25">
      <c r="A1586">
        <f t="shared" si="25"/>
        <v>1584</v>
      </c>
      <c r="B1586" s="9"/>
      <c r="C1586" s="13" t="str">
        <f>IF(B1586,IF(D1586="",CHAR(INT(COUNTBLANK(D$2:D1585)/500)+192)&amp;MOD(COUNTBLANK(D$2:D1585),500)+1,D1586&amp;"-"&amp;E1586),"")</f>
        <v/>
      </c>
      <c r="D1586" s="11"/>
      <c r="E1586" s="10" t="str">
        <f>IF($D1586="","",COUNTIF($D$3:D1586,$D1586))</f>
        <v/>
      </c>
    </row>
    <row r="1587" spans="1:5" x14ac:dyDescent="0.25">
      <c r="A1587">
        <f t="shared" si="25"/>
        <v>1585</v>
      </c>
      <c r="B1587" s="9"/>
      <c r="C1587" s="13" t="str">
        <f>IF(B1587,IF(D1587="",CHAR(INT(COUNTBLANK(D$2:D1586)/500)+192)&amp;MOD(COUNTBLANK(D$2:D1586),500)+1,D1587&amp;"-"&amp;E1587),"")</f>
        <v/>
      </c>
      <c r="D1587" s="11"/>
      <c r="E1587" s="10" t="str">
        <f>IF($D1587="","",COUNTIF($D$3:D1587,$D1587))</f>
        <v/>
      </c>
    </row>
    <row r="1588" spans="1:5" x14ac:dyDescent="0.25">
      <c r="A1588">
        <f t="shared" si="25"/>
        <v>1586</v>
      </c>
      <c r="B1588" s="9"/>
      <c r="C1588" s="13" t="str">
        <f>IF(B1588,IF(D1588="",CHAR(INT(COUNTBLANK(D$2:D1587)/500)+192)&amp;MOD(COUNTBLANK(D$2:D1587),500)+1,D1588&amp;"-"&amp;E1588),"")</f>
        <v/>
      </c>
      <c r="D1588" s="11"/>
      <c r="E1588" s="10" t="str">
        <f>IF($D1588="","",COUNTIF($D$3:D1588,$D1588))</f>
        <v/>
      </c>
    </row>
    <row r="1589" spans="1:5" x14ac:dyDescent="0.25">
      <c r="A1589">
        <f t="shared" si="25"/>
        <v>1587</v>
      </c>
      <c r="B1589" s="9"/>
      <c r="C1589" s="13" t="str">
        <f>IF(B1589,IF(D1589="",CHAR(INT(COUNTBLANK(D$2:D1588)/500)+192)&amp;MOD(COUNTBLANK(D$2:D1588),500)+1,D1589&amp;"-"&amp;E1589),"")</f>
        <v/>
      </c>
      <c r="D1589" s="11"/>
      <c r="E1589" s="10" t="str">
        <f>IF($D1589="","",COUNTIF($D$3:D1589,$D1589))</f>
        <v/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Коля</cp:lastModifiedBy>
  <dcterms:created xsi:type="dcterms:W3CDTF">2024-07-08T06:02:41Z</dcterms:created>
  <dcterms:modified xsi:type="dcterms:W3CDTF">2024-07-08T06:25:01Z</dcterms:modified>
</cp:coreProperties>
</file>