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Excel документы\Вопросы по Excel\Новые\_Мир Excel\adidas77\"/>
    </mc:Choice>
  </mc:AlternateContent>
  <bookViews>
    <workbookView xWindow="0" yWindow="0" windowWidth="23385" windowHeight="64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E11" i="1"/>
  <c r="E9" i="1"/>
  <c r="E8" i="1"/>
  <c r="D12" i="1"/>
  <c r="D11" i="1"/>
  <c r="D9" i="1"/>
  <c r="D8" i="1"/>
  <c r="D6" i="1"/>
  <c r="D5" i="1"/>
  <c r="E6" i="1" l="1"/>
  <c r="E5" i="1"/>
</calcChain>
</file>

<file path=xl/sharedStrings.xml><?xml version="1.0" encoding="utf-8"?>
<sst xmlns="http://schemas.openxmlformats.org/spreadsheetml/2006/main" count="13" uniqueCount="13">
  <si>
    <t>Лампа керосиновая</t>
  </si>
  <si>
    <t>Фонарь летучая мышь</t>
  </si>
  <si>
    <t>Должно быть</t>
  </si>
  <si>
    <t>В наличии</t>
  </si>
  <si>
    <t>Заложено</t>
  </si>
  <si>
    <t>Остаток</t>
  </si>
  <si>
    <t>Необходимо прописать формулы в столбце D</t>
  </si>
  <si>
    <t>1.</t>
  </si>
  <si>
    <t>Числа в ячейках В5 и В6 не изменны</t>
  </si>
  <si>
    <t>2.</t>
  </si>
  <si>
    <t>Числа в ячейках С5 и С6 меняются</t>
  </si>
  <si>
    <t>3.</t>
  </si>
  <si>
    <t>Сумма чисел D5+D6 не должна превышать сумму В5+В6, т.е. 1150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</si>
</sst>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5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Border="1"/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70" zoomScaleNormal="70" workbookViewId="0">
      <selection activeCell="K15" sqref="K15"/>
    </sheetView>
  </sheetViews>
  <sheetFormatPr defaultRowHeight="19.5" x14ac:dyDescent="0.3"/>
  <cols>
    <col min="1" max="1" width="22" customWidth="1"/>
    <col min="2" max="2" width="13.69921875" customWidth="1"/>
    <col min="3" max="3" width="10.796875" customWidth="1"/>
    <col min="4" max="4" width="9.8984375" customWidth="1"/>
  </cols>
  <sheetData>
    <row r="1" spans="1:7" x14ac:dyDescent="0.3">
      <c r="A1" t="s">
        <v>6</v>
      </c>
    </row>
    <row r="4" spans="1:7" x14ac:dyDescent="0.3">
      <c r="A4" s="1"/>
      <c r="B4" s="2" t="s">
        <v>2</v>
      </c>
      <c r="C4" s="2" t="s">
        <v>3</v>
      </c>
      <c r="D4" s="2" t="s">
        <v>4</v>
      </c>
      <c r="E4" s="7" t="s">
        <v>5</v>
      </c>
      <c r="F4" s="4" t="s">
        <v>7</v>
      </c>
      <c r="G4" s="6" t="s">
        <v>8</v>
      </c>
    </row>
    <row r="5" spans="1:7" x14ac:dyDescent="0.3">
      <c r="A5" s="1" t="s">
        <v>0</v>
      </c>
      <c r="B5" s="5">
        <v>575</v>
      </c>
      <c r="C5" s="2">
        <v>600</v>
      </c>
      <c r="D5" s="3">
        <f>MIN(C5,1150-MIN(B6,C6))</f>
        <v>575</v>
      </c>
      <c r="E5" s="2">
        <f>C5-D5</f>
        <v>25</v>
      </c>
      <c r="F5" s="4" t="s">
        <v>9</v>
      </c>
      <c r="G5" t="s">
        <v>10</v>
      </c>
    </row>
    <row r="6" spans="1:7" x14ac:dyDescent="0.3">
      <c r="A6" s="1" t="s">
        <v>1</v>
      </c>
      <c r="B6" s="5">
        <v>575</v>
      </c>
      <c r="C6" s="2">
        <v>590</v>
      </c>
      <c r="D6" s="3">
        <f>MIN(C6,1150-MIN(B5,C5))</f>
        <v>575</v>
      </c>
      <c r="E6" s="2">
        <f>C6-D6</f>
        <v>15</v>
      </c>
      <c r="F6" s="4" t="s">
        <v>11</v>
      </c>
      <c r="G6" t="s">
        <v>12</v>
      </c>
    </row>
    <row r="7" spans="1:7" x14ac:dyDescent="0.3">
      <c r="A7" s="10"/>
      <c r="B7" s="7"/>
      <c r="C7" s="11"/>
      <c r="D7" s="8"/>
      <c r="E7" s="11"/>
      <c r="F7" s="4"/>
    </row>
    <row r="8" spans="1:7" x14ac:dyDescent="0.3">
      <c r="B8" s="5">
        <v>575</v>
      </c>
      <c r="C8">
        <v>500</v>
      </c>
      <c r="D8">
        <f t="shared" ref="D8" si="0">MIN(C8,1150-MIN(B9,C9))</f>
        <v>500</v>
      </c>
      <c r="E8">
        <f>C8-D8</f>
        <v>0</v>
      </c>
      <c r="F8" s="4"/>
    </row>
    <row r="9" spans="1:7" x14ac:dyDescent="0.3">
      <c r="B9" s="5">
        <v>575</v>
      </c>
      <c r="C9" s="9">
        <v>700</v>
      </c>
      <c r="D9">
        <f t="shared" ref="D9" si="1">MIN(C9,1150-MIN(B8,C8))</f>
        <v>650</v>
      </c>
      <c r="E9">
        <f>C9-D9</f>
        <v>50</v>
      </c>
    </row>
    <row r="10" spans="1:7" x14ac:dyDescent="0.3">
      <c r="B10" s="7"/>
      <c r="C10" s="9"/>
    </row>
    <row r="11" spans="1:7" x14ac:dyDescent="0.3">
      <c r="B11" s="5">
        <v>575</v>
      </c>
      <c r="C11" s="9">
        <v>570</v>
      </c>
      <c r="D11">
        <f t="shared" ref="D11" si="2">MIN(C11,1150-MIN(B12,C12))</f>
        <v>570</v>
      </c>
      <c r="E11">
        <f t="shared" ref="E11:E12" si="3">C11-D11</f>
        <v>0</v>
      </c>
    </row>
    <row r="12" spans="1:7" x14ac:dyDescent="0.3">
      <c r="B12" s="5">
        <v>575</v>
      </c>
      <c r="C12" s="9">
        <v>570</v>
      </c>
      <c r="D12">
        <f t="shared" ref="D12" si="4">MIN(C12,1150-MIN(B11,C11))</f>
        <v>570</v>
      </c>
      <c r="E12">
        <f t="shared" si="3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Aliaksandr</dc:creator>
  <cp:lastModifiedBy>AlexM</cp:lastModifiedBy>
  <dcterms:created xsi:type="dcterms:W3CDTF">2024-06-08T09:20:00Z</dcterms:created>
  <dcterms:modified xsi:type="dcterms:W3CDTF">2024-06-08T14:29:57Z</dcterms:modified>
</cp:coreProperties>
</file>