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6C901A6-5711-4E9C-8ACC-235E599BD9C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B6" i="1" l="1" a="1"/>
  <c r="B6" i="1" s="1"/>
  <c r="M5" i="1" a="1"/>
  <c r="M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<sst xmlns="http://schemas.openxmlformats.org/spreadsheetml/2006/main" count="24" uniqueCount="17">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</sst>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2" fontId="0" fillId="0" borderId="0" xfId="0" applyNumberFormat="1"/>
    <xf numFmtId="164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6"/>
  <sheetViews>
    <sheetView tabSelected="1" workbookViewId="0">
      <selection activeCell="M5" sqref="M5"/>
    </sheetView>
  </sheetViews>
  <sheetFormatPr defaultRowHeight="15" x14ac:dyDescent="0.25"/>
  <cols>
    <col min="1" max="1" width="34.85546875" customWidth="1"/>
    <col min="2" max="4" width="12.28515625" customWidth="1"/>
    <col min="5" max="8" width="12.28515625" hidden="1" customWidth="1"/>
    <col min="9" max="12" width="12.28515625" customWidth="1"/>
    <col min="13" max="13" width="14.42578125" customWidth="1"/>
  </cols>
  <sheetData>
    <row r="1" spans="1:14" ht="45" x14ac:dyDescent="0.25">
      <c r="A1" s="5"/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4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4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4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  <c r="N4" s="2"/>
    </row>
    <row r="5" spans="1:14" x14ac:dyDescent="0.25">
      <c r="A5" t="s">
        <v>0</v>
      </c>
      <c r="B5" t="s">
        <v>3</v>
      </c>
      <c r="C5" s="6" cm="1">
        <f t="array" aca="1" ref="C5" ca="1">(1/(C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0.18028125258171282</v>
      </c>
      <c r="D5" s="6" cm="1">
        <f t="array" aca="1" ref="D5" ca="1">(1/(D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0.1838511783754101</v>
      </c>
      <c r="E5" s="6" cm="1">
        <f t="array" aca="1" ref="E5" ca="1">(1/(E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0.17517895298034358</v>
      </c>
      <c r="F5" s="6" cm="1">
        <f t="array" aca="1" ref="F5" ca="1">(1/(F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0.1522046640648887</v>
      </c>
      <c r="G5" s="6" cm="1">
        <f t="array" aca="1" ref="G5" ca="1">(1/(G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9.8248513311727084E-2</v>
      </c>
      <c r="H5" s="6" cm="1">
        <f t="array" aca="1" ref="H5" ca="1">(1/(H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0.13455774649214799</v>
      </c>
      <c r="I5" s="6" cm="1">
        <f t="array" aca="1" ref="I5" ca="1">(1/(I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0.17684732396110875</v>
      </c>
      <c r="J5" s="6" cm="1">
        <f t="array" aca="1" ref="J5" ca="1">(1/(J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0.1856896901591642</v>
      </c>
      <c r="K5" s="6" cm="1">
        <f t="array" aca="1" ref="K5" ca="1">(1/(K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0.11186125913202662</v>
      </c>
      <c r="L5" s="6" cm="1">
        <f t="array" aca="1" ref="L5" ca="1">(1/(L4+1))/(SUM(SIGN(CELL("width",$C$4)))/($C$4+1)+SUM(SIGN(CELL("width",$D$4)))/($D$4+1)+SUM(SIGN(CELL("width",$E$4)))/($E$4+1)+SUM(SIGN(CELL("width",$F$4)))/($F$4+1)+SUM(SIGN(CELL("width",$G$4)))/($G$4+1)+SUM(SIGN(CELL("width",$H$4)))/($H$4+1)+SUM(SIGN(CELL("width",$I$4)))/($I$4+1)+SUM(SIGN(CELL("width",$J$4)))/($J$4+1)+SUM(SIGN(CELL("width",$K$4)))/($K$4+1)+SUM(SIGN(CELL("width",$L$4)))/($L$4+1))</f>
        <v>0.16146929579057759</v>
      </c>
      <c r="M5" s="2" cm="1">
        <f t="array" aca="1" ref="M5" ca="1">SUMPRODUCT(SIGN(CELL("width",OFFSET(B5,,N(INDEX(COLUMN(C5:L5)-COLUMN(B5),))))),C5:L5)</f>
        <v>1</v>
      </c>
    </row>
    <row r="6" spans="1:14" x14ac:dyDescent="0.25">
      <c r="A6" t="s">
        <v>16</v>
      </c>
      <c r="B6" s="4" cm="1">
        <f t="array" aca="1" ref="B6" ca="1">SUMPRODUCT(SIGN(CELL("width",OFFSET(B5,,N(INDEX(COLUMN(C5:L5)-COLUMN(B5),))))),C5:L5,C3:L3)</f>
        <v>95.266065825836691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Elena P</cp:lastModifiedBy>
  <dcterms:created xsi:type="dcterms:W3CDTF">2015-06-05T18:19:34Z</dcterms:created>
  <dcterms:modified xsi:type="dcterms:W3CDTF">2024-07-16T08:00:13Z</dcterms:modified>
</cp:coreProperties>
</file>